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20475" windowHeight="9630" activeTab="7"/>
  </bookViews>
  <sheets>
    <sheet name="md0.01" sheetId="1" r:id="rId1"/>
    <sheet name="md0.02" sheetId="3" r:id="rId2"/>
    <sheet name="md0.05" sheetId="5" r:id="rId3"/>
    <sheet name="md0.1" sheetId="4" r:id="rId4"/>
    <sheet name="md0.2" sheetId="6" r:id="rId5"/>
    <sheet name="md0.5" sheetId="7" r:id="rId6"/>
    <sheet name="md1" sheetId="8" r:id="rId7"/>
    <sheet name="Sheet8" sheetId="9" r:id="rId8"/>
  </sheets>
  <calcPr calcId="125725"/>
</workbook>
</file>

<file path=xl/calcChain.xml><?xml version="1.0" encoding="utf-8"?>
<calcChain xmlns="http://schemas.openxmlformats.org/spreadsheetml/2006/main">
  <c r="E100" i="8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1"/>
  <c r="B8" i="9" s="1"/>
  <c r="E100" i="7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1"/>
  <c r="B7" i="9" s="1"/>
  <c r="E100" i="6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1"/>
  <c r="B6" i="9" s="1"/>
  <c r="E100" i="4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1"/>
  <c r="B5" i="9" s="1"/>
  <c r="E100" i="5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1"/>
  <c r="B4" i="9" s="1"/>
  <c r="E100" i="3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1"/>
  <c r="B3" i="9" s="1"/>
  <c r="E100" i="1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1"/>
  <c r="B2" i="9" s="1"/>
</calcChain>
</file>

<file path=xl/sharedStrings.xml><?xml version="1.0" encoding="utf-8"?>
<sst xmlns="http://schemas.openxmlformats.org/spreadsheetml/2006/main" count="2" uniqueCount="2">
  <si>
    <t>Time step</t>
    <phoneticPr fontId="18"/>
  </si>
  <si>
    <r>
      <t>&lt;|</t>
    </r>
    <r>
      <rPr>
        <i/>
        <sz val="11"/>
        <color theme="1"/>
        <rFont val="ＭＳ Ｐゴシック"/>
        <family val="3"/>
        <charset val="128"/>
        <scheme val="minor"/>
      </rPr>
      <t>H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i/>
        <sz val="11"/>
        <color theme="1"/>
        <rFont val="ＭＳ Ｐゴシック"/>
        <family val="3"/>
        <charset val="128"/>
        <scheme val="minor"/>
      </rPr>
      <t>H</t>
    </r>
    <r>
      <rPr>
        <vertAlign val="subscript"/>
        <sz val="11"/>
        <color theme="1"/>
        <rFont val="ＭＳ Ｐゴシック"/>
        <family val="3"/>
        <charset val="128"/>
        <scheme val="minor"/>
      </rPr>
      <t>0</t>
    </r>
    <r>
      <rPr>
        <sz val="11"/>
        <color theme="1"/>
        <rFont val="ＭＳ Ｐゴシック"/>
        <family val="2"/>
        <charset val="128"/>
        <scheme val="minor"/>
      </rPr>
      <t>|&gt;</t>
    </r>
    <phoneticPr fontId="18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</si>
</sst>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scatterChart>
        <c:scatterStyle val="lineMarker"/>
        <c:ser>
          <c:idx val="0"/>
          <c:order val="0"/>
          <c:spPr>
            <a:ln w="25400">
              <a:solidFill>
                <a:schemeClr val="tx1"/>
              </a:solidFill>
            </a:ln>
          </c:spPr>
          <c:marker>
            <c:spPr>
              <a:solidFill>
                <a:sysClr val="windowText" lastClr="000000"/>
              </a:solidFill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trendlineLbl>
              <c:layout/>
              <c:numFmt formatCode="General" sourceLinked="0"/>
            </c:trendlineLbl>
          </c:trendline>
          <c:xVal>
            <c:numRef>
              <c:f>Sheet8!$A$2:$A$8</c:f>
              <c:numCache>
                <c:formatCode>General</c:formatCode>
                <c:ptCount val="7"/>
                <c:pt idx="0">
                  <c:v>0.01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0.5</c:v>
                </c:pt>
                <c:pt idx="6">
                  <c:v>1</c:v>
                </c:pt>
              </c:numCache>
            </c:numRef>
          </c:xVal>
          <c:yVal>
            <c:numRef>
              <c:f>Sheet8!$B$2:$B$8</c:f>
              <c:numCache>
                <c:formatCode>General</c:formatCode>
                <c:ptCount val="7"/>
                <c:pt idx="0">
                  <c:v>3.4528177628301292E-6</c:v>
                </c:pt>
                <c:pt idx="1">
                  <c:v>2.9936277521340204E-5</c:v>
                </c:pt>
                <c:pt idx="2">
                  <c:v>1.6619233333099116E-4</c:v>
                </c:pt>
                <c:pt idx="3">
                  <c:v>5.9834614600605071E-4</c:v>
                </c:pt>
                <c:pt idx="4">
                  <c:v>2.4784234147922899E-3</c:v>
                </c:pt>
                <c:pt idx="5">
                  <c:v>1.5563427258485947E-2</c:v>
                </c:pt>
                <c:pt idx="6">
                  <c:v>6.2812499999999993E-2</c:v>
                </c:pt>
              </c:numCache>
            </c:numRef>
          </c:yVal>
        </c:ser>
        <c:axId val="56761728"/>
        <c:axId val="56800768"/>
      </c:scatterChart>
      <c:valAx>
        <c:axId val="56761728"/>
        <c:scaling>
          <c:orientation val="minMax"/>
          <c:max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Time step</a:t>
                </a:r>
                <a:endParaRPr lang="ja-JP" altLang="en-US"/>
              </a:p>
            </c:rich>
          </c:tx>
          <c:layout/>
        </c:title>
        <c:numFmt formatCode="General" sourceLinked="1"/>
        <c:majorTickMark val="none"/>
        <c:tickLblPos val="nextTo"/>
        <c:crossAx val="56800768"/>
        <c:crosses val="autoZero"/>
        <c:crossBetween val="midCat"/>
      </c:valAx>
      <c:valAx>
        <c:axId val="568007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&lt;|</a:t>
                </a:r>
                <a:r>
                  <a:rPr lang="en-US" altLang="ja-JP" i="1"/>
                  <a:t>H</a:t>
                </a:r>
                <a:r>
                  <a:rPr lang="en-US" altLang="ja-JP"/>
                  <a:t>-</a:t>
                </a:r>
                <a:r>
                  <a:rPr lang="en-US" altLang="ja-JP" i="1"/>
                  <a:t>H</a:t>
                </a:r>
                <a:r>
                  <a:rPr lang="en-US" altLang="ja-JP" baseline="-25000"/>
                  <a:t>0</a:t>
                </a:r>
                <a:r>
                  <a:rPr lang="en-US" altLang="ja-JP"/>
                  <a:t>|&gt;</a:t>
                </a:r>
                <a:endParaRPr lang="ja-JP" altLang="en-US"/>
              </a:p>
            </c:rich>
          </c:tx>
          <c:layout/>
        </c:title>
        <c:numFmt formatCode="General" sourceLinked="1"/>
        <c:majorTickMark val="none"/>
        <c:tickLblPos val="nextTo"/>
        <c:crossAx val="56761728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scatterChart>
        <c:scatterStyle val="lineMarker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'md0.1'!$B$1:$B$100</c:f>
              <c:numCache>
                <c:formatCode>General</c:formatCode>
                <c:ptCount val="100"/>
                <c:pt idx="0">
                  <c:v>0.995</c:v>
                </c:pt>
                <c:pt idx="1">
                  <c:v>0.98004999999999998</c:v>
                </c:pt>
                <c:pt idx="2">
                  <c:v>0.95529949999999997</c:v>
                </c:pt>
                <c:pt idx="3">
                  <c:v>0.92099600500000001</c:v>
                </c:pt>
                <c:pt idx="4">
                  <c:v>0.87748254994999997</c:v>
                </c:pt>
                <c:pt idx="5">
                  <c:v>0.8251942694005</c:v>
                </c:pt>
                <c:pt idx="6">
                  <c:v>0.76465404615699495</c:v>
                </c:pt>
                <c:pt idx="7">
                  <c:v>0.69646728245192002</c:v>
                </c:pt>
                <c:pt idx="8">
                  <c:v>0.62131584592232603</c:v>
                </c:pt>
                <c:pt idx="9">
                  <c:v>0.53995125093350904</c:v>
                </c:pt>
                <c:pt idx="10">
                  <c:v>0.45318714343535599</c:v>
                </c:pt>
                <c:pt idx="11">
                  <c:v>0.36189116450285003</c:v>
                </c:pt>
                <c:pt idx="12">
                  <c:v>0.26697627392531498</c:v>
                </c:pt>
                <c:pt idx="13">
                  <c:v>0.169391620608528</c:v>
                </c:pt>
                <c:pt idx="14">
                  <c:v>7.0113051085654798E-2</c:v>
                </c:pt>
                <c:pt idx="15">
                  <c:v>-2.9866648948074701E-2</c:v>
                </c:pt>
                <c:pt idx="16">
                  <c:v>-0.12954768249232401</c:v>
                </c:pt>
                <c:pt idx="17">
                  <c:v>-0.22793323921164901</c:v>
                </c:pt>
                <c:pt idx="18">
                  <c:v>-0.32403946353885799</c:v>
                </c:pt>
                <c:pt idx="19">
                  <c:v>-0.41690529323067899</c:v>
                </c:pt>
                <c:pt idx="20">
                  <c:v>-0.50560206999019197</c:v>
                </c:pt>
                <c:pt idx="21">
                  <c:v>-0.58924282604980405</c:v>
                </c:pt>
                <c:pt idx="22">
                  <c:v>-0.66699115384891805</c:v>
                </c:pt>
                <c:pt idx="23">
                  <c:v>-0.73806957010954199</c:v>
                </c:pt>
                <c:pt idx="24">
                  <c:v>-0.80176729066907104</c:v>
                </c:pt>
                <c:pt idx="25">
                  <c:v>-0.85744733832191</c:v>
                </c:pt>
                <c:pt idx="26">
                  <c:v>-0.90455291259152903</c:v>
                </c:pt>
                <c:pt idx="27">
                  <c:v>-0.94261295773523301</c:v>
                </c:pt>
                <c:pt idx="28">
                  <c:v>-0.97124687330158499</c:v>
                </c:pt>
                <c:pt idx="29">
                  <c:v>-0.99016832013492095</c:v>
                </c:pt>
                <c:pt idx="30">
                  <c:v>-0.99918808376690704</c:v>
                </c:pt>
                <c:pt idx="31">
                  <c:v>-0.99821596656122502</c:v>
                </c:pt>
                <c:pt idx="32">
                  <c:v>-0.98726168968993</c:v>
                </c:pt>
                <c:pt idx="33">
                  <c:v>-0.96643479592173598</c:v>
                </c:pt>
                <c:pt idx="34">
                  <c:v>-0.93594355419432496</c:v>
                </c:pt>
                <c:pt idx="35">
                  <c:v>-0.89609287692496997</c:v>
                </c:pt>
                <c:pt idx="36">
                  <c:v>-0.84728127088636596</c:v>
                </c:pt>
                <c:pt idx="37">
                  <c:v>-0.78999685213889803</c:v>
                </c:pt>
                <c:pt idx="38">
                  <c:v>-0.72481246487004103</c:v>
                </c:pt>
                <c:pt idx="39">
                  <c:v>-0.65237995295248397</c:v>
                </c:pt>
                <c:pt idx="40">
                  <c:v>-0.57342364150540104</c:v>
                </c:pt>
                <c:pt idx="41">
                  <c:v>-0.488733093643265</c:v>
                </c:pt>
                <c:pt idx="42">
                  <c:v>-0.39915521484469602</c:v>
                </c:pt>
                <c:pt idx="43">
                  <c:v>-0.30558578389768098</c:v>
                </c:pt>
                <c:pt idx="44">
                  <c:v>-0.20896049511168799</c:v>
                </c:pt>
                <c:pt idx="45">
                  <c:v>-0.11024560137457801</c:v>
                </c:pt>
                <c:pt idx="46">
                  <c:v>-1.0428251623723199E-2</c:v>
                </c:pt>
                <c:pt idx="47">
                  <c:v>8.94933806433693E-2</c:v>
                </c:pt>
                <c:pt idx="48">
                  <c:v>0.18852007910402799</c:v>
                </c:pt>
                <c:pt idx="49">
                  <c:v>0.28566157677364701</c:v>
                </c:pt>
                <c:pt idx="50">
                  <c:v>0.37994645867552901</c:v>
                </c:pt>
                <c:pt idx="51">
                  <c:v>0.470431875990656</c:v>
                </c:pt>
                <c:pt idx="52">
                  <c:v>0.55621297454587604</c:v>
                </c:pt>
                <c:pt idx="53">
                  <c:v>0.63643194335563702</c:v>
                </c:pt>
                <c:pt idx="54">
                  <c:v>0.71028659273184303</c:v>
                </c:pt>
                <c:pt idx="55">
                  <c:v>0.77703837618072902</c:v>
                </c:pt>
                <c:pt idx="56">
                  <c:v>0.83601977586780896</c:v>
                </c:pt>
                <c:pt idx="57">
                  <c:v>0.88664097779620998</c:v>
                </c:pt>
                <c:pt idx="58">
                  <c:v>0.92839576994664896</c:v>
                </c:pt>
                <c:pt idx="59">
                  <c:v>0.96086660439762195</c:v>
                </c:pt>
                <c:pt idx="60">
                  <c:v>0.98372877280461801</c:v>
                </c:pt>
                <c:pt idx="61">
                  <c:v>0.99675365348356804</c:v>
                </c:pt>
                <c:pt idx="62">
                  <c:v>0.999810997627683</c:v>
                </c:pt>
                <c:pt idx="63">
                  <c:v>0.99287023179552103</c:v>
                </c:pt>
                <c:pt idx="64">
                  <c:v>0.976000763645403</c:v>
                </c:pt>
                <c:pt idx="65">
                  <c:v>0.94937128785883196</c:v>
                </c:pt>
                <c:pt idx="66">
                  <c:v>0.913248099193672</c:v>
                </c:pt>
                <c:pt idx="67">
                  <c:v>0.86799242953657596</c:v>
                </c:pt>
                <c:pt idx="68">
                  <c:v>0.81405683558411301</c:v>
                </c:pt>
                <c:pt idx="69">
                  <c:v>0.75198067327580997</c:v>
                </c:pt>
                <c:pt idx="70">
                  <c:v>0.68238470423474895</c:v>
                </c:pt>
                <c:pt idx="71">
                  <c:v>0.60596488815133998</c:v>
                </c:pt>
                <c:pt idx="72">
                  <c:v>0.523485423186417</c:v>
                </c:pt>
                <c:pt idx="73">
                  <c:v>0.43577110398963098</c:v>
                </c:pt>
                <c:pt idx="74">
                  <c:v>0.343699073752948</c:v>
                </c:pt>
                <c:pt idx="75">
                  <c:v>0.24819005277873499</c:v>
                </c:pt>
                <c:pt idx="76">
                  <c:v>0.15019913127673601</c:v>
                </c:pt>
                <c:pt idx="77">
                  <c:v>5.07062184619686E-2</c:v>
                </c:pt>
                <c:pt idx="78">
                  <c:v>-4.9293756537418201E-2</c:v>
                </c:pt>
                <c:pt idx="79">
                  <c:v>-0.14880079397143101</c:v>
                </c:pt>
                <c:pt idx="80">
                  <c:v>-0.246819823465729</c:v>
                </c:pt>
                <c:pt idx="81">
                  <c:v>-0.34237065472536998</c:v>
                </c:pt>
                <c:pt idx="82">
                  <c:v>-0.43449777943775703</c:v>
                </c:pt>
                <c:pt idx="83">
                  <c:v>-0.52227992635576703</c:v>
                </c:pt>
                <c:pt idx="84">
                  <c:v>-0.60483927401021897</c:v>
                </c:pt>
                <c:pt idx="85">
                  <c:v>-0.68135022892456898</c:v>
                </c:pt>
                <c:pt idx="86">
                  <c:v>-0.75104768154967305</c:v>
                </c:pt>
                <c:pt idx="87">
                  <c:v>-0.81323465735928002</c:v>
                </c:pt>
                <c:pt idx="88">
                  <c:v>-0.86728928659529503</c:v>
                </c:pt>
                <c:pt idx="89">
                  <c:v>-0.91267102296535696</c:v>
                </c:pt>
                <c:pt idx="90">
                  <c:v>-0.94892604910576495</c:v>
                </c:pt>
                <c:pt idx="91">
                  <c:v>-0.97569181475511502</c:v>
                </c:pt>
                <c:pt idx="92">
                  <c:v>-0.992700662256915</c:v>
                </c:pt>
                <c:pt idx="93">
                  <c:v>-0.99978250313614503</c:v>
                </c:pt>
                <c:pt idx="94">
                  <c:v>-0.99686651898401302</c:v>
                </c:pt>
                <c:pt idx="95">
                  <c:v>-0.98398186964204204</c:v>
                </c:pt>
                <c:pt idx="96">
                  <c:v>-0.96125740160365003</c:v>
                </c:pt>
                <c:pt idx="97">
                  <c:v>-0.92892035954922203</c:v>
                </c:pt>
                <c:pt idx="98">
                  <c:v>-0.88729411389930102</c:v>
                </c:pt>
                <c:pt idx="99">
                  <c:v>-0.83679492711038805</c:v>
                </c:pt>
              </c:numCache>
            </c:numRef>
          </c:xVal>
          <c:yVal>
            <c:numRef>
              <c:f>'md0.1'!$C$1:$C$100</c:f>
              <c:numCache>
                <c:formatCode>General</c:formatCode>
                <c:ptCount val="100"/>
                <c:pt idx="0">
                  <c:v>-9.9750000000000005E-2</c:v>
                </c:pt>
                <c:pt idx="1">
                  <c:v>-0.1985025</c:v>
                </c:pt>
                <c:pt idx="2">
                  <c:v>-0.29526997500000002</c:v>
                </c:pt>
                <c:pt idx="3">
                  <c:v>-0.38908475025</c:v>
                </c:pt>
                <c:pt idx="4">
                  <c:v>-0.47900867799750002</c:v>
                </c:pt>
                <c:pt idx="5">
                  <c:v>-0.56414251896502499</c:v>
                </c:pt>
                <c:pt idx="6">
                  <c:v>-0.64363493474290001</c:v>
                </c:pt>
                <c:pt idx="7">
                  <c:v>-0.71669100117334605</c:v>
                </c:pt>
                <c:pt idx="8">
                  <c:v>-0.78258015759205801</c:v>
                </c:pt>
                <c:pt idx="9">
                  <c:v>-0.84064351243484903</c:v>
                </c:pt>
                <c:pt idx="10">
                  <c:v>-0.89030043215329302</c:v>
                </c:pt>
                <c:pt idx="11">
                  <c:v>-0.931054347550203</c:v>
                </c:pt>
                <c:pt idx="12">
                  <c:v>-0.962497719471611</c:v>
                </c:pt>
                <c:pt idx="13">
                  <c:v>-0.984316114198303</c:v>
                </c:pt>
                <c:pt idx="14">
                  <c:v>-0.99629134778301198</c:v>
                </c:pt>
                <c:pt idx="15">
                  <c:v>-0.998303667889891</c:v>
                </c:pt>
                <c:pt idx="16">
                  <c:v>-0.99033295131787202</c:v>
                </c:pt>
                <c:pt idx="17">
                  <c:v>-0.97245890523267298</c:v>
                </c:pt>
                <c:pt idx="18">
                  <c:v>-0.94486027009514795</c:v>
                </c:pt>
                <c:pt idx="19">
                  <c:v>-0.90781303225667098</c:v>
                </c:pt>
                <c:pt idx="20">
                  <c:v>-0.86168766409562703</c:v>
                </c:pt>
                <c:pt idx="21">
                  <c:v>-0.80694541929362695</c:v>
                </c:pt>
                <c:pt idx="22">
                  <c:v>-0.74413372029869096</c:v>
                </c:pt>
                <c:pt idx="23">
                  <c:v>-0.67388068410076796</c:v>
                </c:pt>
                <c:pt idx="24">
                  <c:v>-0.59688884106183804</c:v>
                </c:pt>
                <c:pt idx="25">
                  <c:v>-0.51392810961228896</c:v>
                </c:pt>
                <c:pt idx="26">
                  <c:v>-0.42582809706661701</c:v>
                </c:pt>
                <c:pt idx="27">
                  <c:v>-0.333469803550279</c:v>
                </c:pt>
                <c:pt idx="28">
                  <c:v>-0.237776811998438</c:v>
                </c:pt>
                <c:pt idx="29">
                  <c:v>-0.13970605232661201</c:v>
                </c:pt>
                <c:pt idx="30">
                  <c:v>-4.0238232131521001E-2</c:v>
                </c:pt>
                <c:pt idx="31">
                  <c:v>5.9631970384885602E-2</c:v>
                </c:pt>
                <c:pt idx="32">
                  <c:v>0.15890585319744299</c:v>
                </c:pt>
                <c:pt idx="33">
                  <c:v>0.256590677478027</c:v>
                </c:pt>
                <c:pt idx="34">
                  <c:v>0.35170959498382998</c:v>
                </c:pt>
                <c:pt idx="35">
                  <c:v>0.443311416539794</c:v>
                </c:pt>
                <c:pt idx="36">
                  <c:v>0.53048012393036104</c:v>
                </c:pt>
                <c:pt idx="37">
                  <c:v>0.61234403008162397</c:v>
                </c:pt>
                <c:pt idx="38">
                  <c:v>0.68808449593207099</c:v>
                </c:pt>
                <c:pt idx="39">
                  <c:v>0.75694411682319795</c:v>
                </c:pt>
                <c:pt idx="40">
                  <c:v>0.81823429654609203</c:v>
                </c:pt>
                <c:pt idx="41">
                  <c:v>0.87134213330352495</c:v>
                </c:pt>
                <c:pt idx="42">
                  <c:v>0.91573654872792298</c:v>
                </c:pt>
                <c:pt idx="43">
                  <c:v>0.95097359866504205</c:v>
                </c:pt>
                <c:pt idx="44">
                  <c:v>0.97670091261551095</c:v>
                </c:pt>
                <c:pt idx="45">
                  <c:v>0.99266121743982405</c:v>
                </c:pt>
                <c:pt idx="46">
                  <c:v>0.99869491008973899</c:v>
                </c:pt>
                <c:pt idx="47">
                  <c:v>0.994741653638757</c:v>
                </c:pt>
                <c:pt idx="48">
                  <c:v>0.98084098065138703</c:v>
                </c:pt>
                <c:pt idx="49">
                  <c:v>0.95713189785750297</c:v>
                </c:pt>
                <c:pt idx="50">
                  <c:v>0.92385149608504402</c:v>
                </c:pt>
                <c:pt idx="51">
                  <c:v>0.88133257935173503</c:v>
                </c:pt>
                <c:pt idx="52">
                  <c:v>0.83000033682490904</c:v>
                </c:pt>
                <c:pt idx="53">
                  <c:v>0.77036809092983305</c:v>
                </c:pt>
                <c:pt idx="54">
                  <c:v>0.70303216412545899</c:v>
                </c:pt>
                <c:pt idx="55">
                  <c:v>0.62866591567982999</c:v>
                </c:pt>
                <c:pt idx="56">
                  <c:v>0.54801300807740305</c:v>
                </c:pt>
                <c:pt idx="57">
                  <c:v>0.46187997039420198</c:v>
                </c:pt>
                <c:pt idx="58">
                  <c:v>0.37112813300705899</c:v>
                </c:pt>
                <c:pt idx="59">
                  <c:v>0.27666501428984602</c:v>
                </c:pt>
                <c:pt idx="60">
                  <c:v>0.17943524542973399</c:v>
                </c:pt>
                <c:pt idx="61">
                  <c:v>8.04111241153245E-2</c:v>
                </c:pt>
                <c:pt idx="62">
                  <c:v>-1.9417108440238098E-2</c:v>
                </c:pt>
                <c:pt idx="63">
                  <c:v>-0.119051169911398</c:v>
                </c:pt>
                <c:pt idx="64">
                  <c:v>-0.217494719683445</c:v>
                </c:pt>
                <c:pt idx="65">
                  <c:v>-0.313763322258656</c:v>
                </c:pt>
                <c:pt idx="66">
                  <c:v>-0.40689429161128199</c:v>
                </c:pt>
                <c:pt idx="67">
                  <c:v>-0.495956318047794</c:v>
                </c:pt>
                <c:pt idx="68">
                  <c:v>-0.58005878130382804</c:v>
                </c:pt>
                <c:pt idx="69">
                  <c:v>-0.65836065674682498</c:v>
                </c:pt>
                <c:pt idx="70">
                  <c:v>-0.73007892562235199</c:v>
                </c:pt>
                <c:pt idx="71">
                  <c:v>-0.79449640524165699</c:v>
                </c:pt>
                <c:pt idx="72">
                  <c:v>-0.85096892080854503</c:v>
                </c:pt>
                <c:pt idx="73">
                  <c:v>-0.89893174716734703</c:v>
                </c:pt>
                <c:pt idx="74">
                  <c:v>-0.93790525605447606</c:v>
                </c:pt>
                <c:pt idx="75">
                  <c:v>-0.96749971238106003</c:v>
                </c:pt>
                <c:pt idx="76">
                  <c:v>-0.98741917158383397</c:v>
                </c:pt>
                <c:pt idx="77">
                  <c:v>-0.99746443907076898</c:v>
                </c:pt>
                <c:pt idx="78">
                  <c:v>-0.99753506216699706</c:v>
                </c:pt>
                <c:pt idx="79">
                  <c:v>-0.98763033464155403</c:v>
                </c:pt>
                <c:pt idx="80">
                  <c:v>-0.96784930376969602</c:v>
                </c:pt>
                <c:pt idx="81">
                  <c:v>-0.93838977986014105</c:v>
                </c:pt>
                <c:pt idx="82">
                  <c:v>-0.89954635815198503</c:v>
                </c:pt>
                <c:pt idx="83">
                  <c:v>-0.85170747286230897</c:v>
                </c:pt>
                <c:pt idx="84">
                  <c:v>-0.79535151284400896</c:v>
                </c:pt>
                <c:pt idx="85">
                  <c:v>-0.73104203769727005</c:v>
                </c:pt>
                <c:pt idx="86">
                  <c:v>-0.65942214217355799</c:v>
                </c:pt>
                <c:pt idx="87">
                  <c:v>-0.58120802522810999</c:v>
                </c:pt>
                <c:pt idx="88">
                  <c:v>-0.49718182803038102</c:v>
                </c:pt>
                <c:pt idx="89">
                  <c:v>-0.40818381255234898</c:v>
                </c:pt>
                <c:pt idx="90">
                  <c:v>-0.31510395894879301</c:v>
                </c:pt>
                <c:pt idx="91">
                  <c:v>-0.218873065755749</c:v>
                </c:pt>
                <c:pt idx="92">
                  <c:v>-0.12045344190514699</c:v>
                </c:pt>
                <c:pt idx="93">
                  <c:v>-2.08292836354943E-2</c:v>
                </c:pt>
                <c:pt idx="94">
                  <c:v>7.9003167470513599E-2</c:v>
                </c:pt>
                <c:pt idx="95">
                  <c:v>0.17804558690181599</c:v>
                </c:pt>
                <c:pt idx="96">
                  <c:v>0.27530755046410099</c:v>
                </c:pt>
                <c:pt idx="97">
                  <c:v>0.36981643852174501</c:v>
                </c:pt>
                <c:pt idx="98">
                  <c:v>0.46062716219417099</c:v>
                </c:pt>
                <c:pt idx="99">
                  <c:v>0.54683161424465498</c:v>
                </c:pt>
              </c:numCache>
            </c:numRef>
          </c:yVal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'md0.5'!$B$1:$B$100</c:f>
              <c:numCache>
                <c:formatCode>General</c:formatCode>
                <c:ptCount val="100"/>
                <c:pt idx="0">
                  <c:v>0.875</c:v>
                </c:pt>
                <c:pt idx="1">
                  <c:v>0.53125</c:v>
                </c:pt>
                <c:pt idx="2">
                  <c:v>5.46875E-2</c:v>
                </c:pt>
                <c:pt idx="3">
                  <c:v>-0.435546875</c:v>
                </c:pt>
                <c:pt idx="4">
                  <c:v>-0.81689453125</c:v>
                </c:pt>
                <c:pt idx="5">
                  <c:v>-0.9940185546875</c:v>
                </c:pt>
                <c:pt idx="6">
                  <c:v>-0.922637939453125</c:v>
                </c:pt>
                <c:pt idx="7">
                  <c:v>-0.62059783935546897</c:v>
                </c:pt>
                <c:pt idx="8">
                  <c:v>-0.16340827941894501</c:v>
                </c:pt>
                <c:pt idx="9">
                  <c:v>0.33463335037231401</c:v>
                </c:pt>
                <c:pt idx="10">
                  <c:v>0.74901664257049605</c:v>
                </c:pt>
                <c:pt idx="11">
                  <c:v>0.97614577412605297</c:v>
                </c:pt>
                <c:pt idx="12">
                  <c:v>0.959238462150097</c:v>
                </c:pt>
                <c:pt idx="13">
                  <c:v>0.70252153463661704</c:v>
                </c:pt>
                <c:pt idx="14">
                  <c:v>0.27017422346398201</c:v>
                </c:pt>
                <c:pt idx="15">
                  <c:v>-0.22971664357464799</c:v>
                </c:pt>
                <c:pt idx="16">
                  <c:v>-0.67217834971961599</c:v>
                </c:pt>
                <c:pt idx="17">
                  <c:v>-0.94659546843468001</c:v>
                </c:pt>
                <c:pt idx="18">
                  <c:v>-0.98436372004107398</c:v>
                </c:pt>
                <c:pt idx="19">
                  <c:v>-0.7760410416372</c:v>
                </c:pt>
                <c:pt idx="20">
                  <c:v>-0.373708102824025</c:v>
                </c:pt>
                <c:pt idx="21">
                  <c:v>0.122051861695155</c:v>
                </c:pt>
                <c:pt idx="22">
                  <c:v>0.58729886079054705</c:v>
                </c:pt>
                <c:pt idx="23">
                  <c:v>0.905721144688302</c:v>
                </c:pt>
                <c:pt idx="24">
                  <c:v>0.99771314241398201</c:v>
                </c:pt>
                <c:pt idx="25">
                  <c:v>0.84027685453616596</c:v>
                </c:pt>
                <c:pt idx="26">
                  <c:v>0.472771353024309</c:v>
                </c:pt>
                <c:pt idx="27">
                  <c:v>-1.29269867436258E-2</c:v>
                </c:pt>
                <c:pt idx="28">
                  <c:v>-0.49539357982565402</c:v>
                </c:pt>
                <c:pt idx="29">
                  <c:v>-0.85401177795126804</c:v>
                </c:pt>
                <c:pt idx="30">
                  <c:v>-0.99912703158906602</c:v>
                </c:pt>
                <c:pt idx="31">
                  <c:v>-0.89446052732959702</c:v>
                </c:pt>
                <c:pt idx="32">
                  <c:v>-0.56617889123772802</c:v>
                </c:pt>
                <c:pt idx="33">
                  <c:v>-9.6352532336428307E-2</c:v>
                </c:pt>
                <c:pt idx="34">
                  <c:v>0.397561959648979</c:v>
                </c:pt>
                <c:pt idx="35">
                  <c:v>0.79208596172214196</c:v>
                </c:pt>
                <c:pt idx="36">
                  <c:v>0.98858847336476896</c:v>
                </c:pt>
                <c:pt idx="37">
                  <c:v>0.937943866666204</c:v>
                </c:pt>
                <c:pt idx="38">
                  <c:v>0.65281329330108795</c:v>
                </c:pt>
                <c:pt idx="39">
                  <c:v>0.2044793966107</c:v>
                </c:pt>
                <c:pt idx="40">
                  <c:v>-0.29497434923236299</c:v>
                </c:pt>
                <c:pt idx="41">
                  <c:v>-0.72068450776733495</c:v>
                </c:pt>
                <c:pt idx="42">
                  <c:v>-0.966223539360473</c:v>
                </c:pt>
                <c:pt idx="43">
                  <c:v>-0.97020668611349303</c:v>
                </c:pt>
                <c:pt idx="44">
                  <c:v>-0.73163816133813997</c:v>
                </c:pt>
                <c:pt idx="45">
                  <c:v>-0.31016009622825202</c:v>
                </c:pt>
                <c:pt idx="46">
                  <c:v>0.18885799293870001</c:v>
                </c:pt>
                <c:pt idx="47">
                  <c:v>0.64066158387097605</c:v>
                </c:pt>
                <c:pt idx="48">
                  <c:v>0.93229977883550796</c:v>
                </c:pt>
                <c:pt idx="49">
                  <c:v>0.99086302909116297</c:v>
                </c:pt>
                <c:pt idx="50">
                  <c:v>0.80171052207402804</c:v>
                </c:pt>
                <c:pt idx="51">
                  <c:v>0.41213038453838502</c:v>
                </c:pt>
                <c:pt idx="52">
                  <c:v>-8.0482349131853703E-2</c:v>
                </c:pt>
                <c:pt idx="53">
                  <c:v>-0.55297449551912903</c:v>
                </c:pt>
                <c:pt idx="54">
                  <c:v>-0.88722301802662196</c:v>
                </c:pt>
                <c:pt idx="55">
                  <c:v>-0.99966578602746003</c:v>
                </c:pt>
                <c:pt idx="56">
                  <c:v>-0.86219210752143205</c:v>
                </c:pt>
                <c:pt idx="57">
                  <c:v>-0.50917040213504705</c:v>
                </c:pt>
                <c:pt idx="58">
                  <c:v>-2.88560962148997E-2</c:v>
                </c:pt>
                <c:pt idx="59">
                  <c:v>0.45867223375897198</c:v>
                </c:pt>
                <c:pt idx="60">
                  <c:v>0.83153250529310196</c:v>
                </c:pt>
                <c:pt idx="61">
                  <c:v>0.99650965050395501</c:v>
                </c:pt>
                <c:pt idx="62">
                  <c:v>0.91235938308882003</c:v>
                </c:pt>
                <c:pt idx="63">
                  <c:v>0.60011926990148001</c:v>
                </c:pt>
                <c:pt idx="64">
                  <c:v>0.13784933923876999</c:v>
                </c:pt>
                <c:pt idx="65">
                  <c:v>-0.35888292623363299</c:v>
                </c:pt>
                <c:pt idx="66">
                  <c:v>-0.76589446014762697</c:v>
                </c:pt>
                <c:pt idx="67">
                  <c:v>-0.98143237902471403</c:v>
                </c:pt>
                <c:pt idx="68">
                  <c:v>-0.951612203145623</c:v>
                </c:pt>
                <c:pt idx="69">
                  <c:v>-0.68388897648012603</c:v>
                </c:pt>
                <c:pt idx="70">
                  <c:v>-0.245193505694598</c:v>
                </c:pt>
                <c:pt idx="71">
                  <c:v>0.25480034151457998</c:v>
                </c:pt>
                <c:pt idx="72">
                  <c:v>0.69109410334511301</c:v>
                </c:pt>
                <c:pt idx="73">
                  <c:v>0.95461433933936801</c:v>
                </c:pt>
                <c:pt idx="74">
                  <c:v>0.97948099049878001</c:v>
                </c:pt>
                <c:pt idx="75">
                  <c:v>0.75947739403349801</c:v>
                </c:pt>
                <c:pt idx="76">
                  <c:v>0.349604449059841</c:v>
                </c:pt>
                <c:pt idx="77">
                  <c:v>-0.147669608178776</c:v>
                </c:pt>
                <c:pt idx="78">
                  <c:v>-0.60802626337269905</c:v>
                </c:pt>
                <c:pt idx="79">
                  <c:v>-0.91637635272344797</c:v>
                </c:pt>
                <c:pt idx="80">
                  <c:v>-0.99563235389333404</c:v>
                </c:pt>
                <c:pt idx="81">
                  <c:v>-0.82598026658988699</c:v>
                </c:pt>
                <c:pt idx="82">
                  <c:v>-0.44983311263896802</c:v>
                </c:pt>
                <c:pt idx="83">
                  <c:v>3.8772319471692802E-2</c:v>
                </c:pt>
                <c:pt idx="84">
                  <c:v>0.517684671714431</c:v>
                </c:pt>
                <c:pt idx="85">
                  <c:v>0.86717585602856095</c:v>
                </c:pt>
                <c:pt idx="86">
                  <c:v>0.999873076335551</c:v>
                </c:pt>
                <c:pt idx="87">
                  <c:v>0.88260202755865302</c:v>
                </c:pt>
                <c:pt idx="88">
                  <c:v>0.54468047189209201</c:v>
                </c:pt>
                <c:pt idx="89">
                  <c:v>7.0588798252507995E-2</c:v>
                </c:pt>
                <c:pt idx="90">
                  <c:v>-0.42115007495020301</c:v>
                </c:pt>
                <c:pt idx="91">
                  <c:v>-0.80760142941536295</c:v>
                </c:pt>
                <c:pt idx="92">
                  <c:v>-0.99215242652668301</c:v>
                </c:pt>
                <c:pt idx="93">
                  <c:v>-0.92866531700633104</c:v>
                </c:pt>
                <c:pt idx="94">
                  <c:v>-0.63301187823439697</c:v>
                </c:pt>
                <c:pt idx="95">
                  <c:v>-0.179105469903864</c:v>
                </c:pt>
                <c:pt idx="96">
                  <c:v>0.319577305902635</c:v>
                </c:pt>
                <c:pt idx="97">
                  <c:v>0.73836575523347603</c:v>
                </c:pt>
                <c:pt idx="98">
                  <c:v>0.97256276575594702</c:v>
                </c:pt>
                <c:pt idx="99">
                  <c:v>0.96361908483943204</c:v>
                </c:pt>
              </c:numCache>
            </c:numRef>
          </c:xVal>
          <c:yVal>
            <c:numRef>
              <c:f>'md0.5'!$C$1:$C$100</c:f>
              <c:numCache>
                <c:formatCode>General</c:formatCode>
                <c:ptCount val="100"/>
                <c:pt idx="0">
                  <c:v>-0.46875</c:v>
                </c:pt>
                <c:pt idx="1">
                  <c:v>-0.8203125</c:v>
                </c:pt>
                <c:pt idx="2">
                  <c:v>-0.966796875</c:v>
                </c:pt>
                <c:pt idx="3">
                  <c:v>-0.87158203125</c:v>
                </c:pt>
                <c:pt idx="4">
                  <c:v>-0.5584716796875</c:v>
                </c:pt>
                <c:pt idx="5">
                  <c:v>-0.105743408203125</c:v>
                </c:pt>
                <c:pt idx="6">
                  <c:v>0.37342071533203097</c:v>
                </c:pt>
                <c:pt idx="7">
                  <c:v>0.75922966003418002</c:v>
                </c:pt>
                <c:pt idx="8">
                  <c:v>0.95523118972778298</c:v>
                </c:pt>
                <c:pt idx="9">
                  <c:v>0.91242492198944103</c:v>
                </c:pt>
                <c:pt idx="10">
                  <c:v>0.64151242375373796</c:v>
                </c:pt>
                <c:pt idx="11">
                  <c:v>0.21022181957960101</c:v>
                </c:pt>
                <c:pt idx="12">
                  <c:v>-0.27362423948943598</c:v>
                </c:pt>
                <c:pt idx="13">
                  <c:v>-0.68906423868611499</c:v>
                </c:pt>
                <c:pt idx="14">
                  <c:v>-0.93223817821126398</c:v>
                </c:pt>
                <c:pt idx="15">
                  <c:v>-0.942352573183598</c:v>
                </c:pt>
                <c:pt idx="16">
                  <c:v>-0.71687882486003196</c:v>
                </c:pt>
                <c:pt idx="17">
                  <c:v>-0.31218537032145799</c:v>
                </c:pt>
                <c:pt idx="18">
                  <c:v>0.17055442679748001</c:v>
                </c:pt>
                <c:pt idx="19">
                  <c:v>0.61065561721704897</c:v>
                </c:pt>
                <c:pt idx="20">
                  <c:v>0.89809290333235503</c:v>
                </c:pt>
                <c:pt idx="21">
                  <c:v>0.96100696361457205</c:v>
                </c:pt>
                <c:pt idx="22">
                  <c:v>0.78366928299314698</c:v>
                </c:pt>
                <c:pt idx="23">
                  <c:v>0.41041428162343502</c:v>
                </c:pt>
                <c:pt idx="24">
                  <c:v>-6.5444290152136306E-2</c:v>
                </c:pt>
                <c:pt idx="25">
                  <c:v>-0.52494178938967295</c:v>
                </c:pt>
                <c:pt idx="26">
                  <c:v>-0.85320384127979199</c:v>
                </c:pt>
                <c:pt idx="27">
                  <c:v>-0.96816493284996197</c:v>
                </c:pt>
                <c:pt idx="28">
                  <c:v>-0.84108479120764201</c:v>
                </c:pt>
                <c:pt idx="29">
                  <c:v>-0.503733451763412</c:v>
                </c:pt>
                <c:pt idx="30">
                  <c:v>-4.04487493783285E-2</c:v>
                </c:pt>
                <c:pt idx="31">
                  <c:v>0.432948140351337</c:v>
                </c:pt>
                <c:pt idx="32">
                  <c:v>0.79810799499316798</c:v>
                </c:pt>
                <c:pt idx="33">
                  <c:v>0.96374085088670702</c:v>
                </c:pt>
                <c:pt idx="34">
                  <c:v>0.88843849405857001</c:v>
                </c:pt>
                <c:pt idx="35">
                  <c:v>0.59102651371578996</c:v>
                </c:pt>
                <c:pt idx="36">
                  <c:v>0.14585790494406201</c:v>
                </c:pt>
                <c:pt idx="37">
                  <c:v>-0.33577518006368101</c:v>
                </c:pt>
                <c:pt idx="38">
                  <c:v>-0.73346447005550397</c:v>
                </c:pt>
                <c:pt idx="39">
                  <c:v>-0.94778764253345105</c:v>
                </c:pt>
                <c:pt idx="40">
                  <c:v>-0.92516390437803497</c:v>
                </c:pt>
                <c:pt idx="41">
                  <c:v>-0.67124919012811002</c:v>
                </c:pt>
                <c:pt idx="42">
                  <c:v>-0.249522178346158</c:v>
                </c:pt>
                <c:pt idx="43">
                  <c:v>0.23458537802233301</c:v>
                </c:pt>
                <c:pt idx="44">
                  <c:v>0.66004658988524201</c:v>
                </c:pt>
                <c:pt idx="45">
                  <c:v>0.92049615427683995</c:v>
                </c:pt>
                <c:pt idx="46">
                  <c:v>0.95082168009922696</c:v>
                </c:pt>
                <c:pt idx="47">
                  <c:v>0.74344178589680898</c:v>
                </c:pt>
                <c:pt idx="48">
                  <c:v>0.35020144522018698</c:v>
                </c:pt>
                <c:pt idx="49">
                  <c:v>-0.13058925676148</c:v>
                </c:pt>
                <c:pt idx="50">
                  <c:v>-0.57873264455277795</c:v>
                </c:pt>
                <c:pt idx="51">
                  <c:v>-0.88219287120588097</c:v>
                </c:pt>
                <c:pt idx="52">
                  <c:v>-0.96510488005751405</c:v>
                </c:pt>
                <c:pt idx="53">
                  <c:v>-0.80674066889476903</c:v>
                </c:pt>
                <c:pt idx="54">
                  <c:v>-0.44669129050833101</c:v>
                </c:pt>
                <c:pt idx="55">
                  <c:v>2.50309105051898E-2</c:v>
                </c:pt>
                <c:pt idx="56">
                  <c:v>0.49049538389241298</c:v>
                </c:pt>
                <c:pt idx="57">
                  <c:v>0.83333601130653301</c:v>
                </c:pt>
                <c:pt idx="58">
                  <c:v>0.96784263589401898</c:v>
                </c:pt>
                <c:pt idx="59">
                  <c:v>0.86038860150800101</c:v>
                </c:pt>
                <c:pt idx="60">
                  <c:v>0.53783741674498298</c:v>
                </c:pt>
                <c:pt idx="61">
                  <c:v>8.0826877795718496E-2</c:v>
                </c:pt>
                <c:pt idx="62">
                  <c:v>-0.396390380602475</c:v>
                </c:pt>
                <c:pt idx="63">
                  <c:v>-0.77451004385004996</c:v>
                </c:pt>
                <c:pt idx="64">
                  <c:v>-0.95900219613511295</c:v>
                </c:pt>
                <c:pt idx="65">
                  <c:v>-0.90374379938639704</c:v>
                </c:pt>
                <c:pt idx="66">
                  <c:v>-0.62254945279108198</c:v>
                </c:pt>
                <c:pt idx="67">
                  <c:v>-0.18571774299799601</c:v>
                </c:pt>
                <c:pt idx="68">
                  <c:v>0.297543402544588</c:v>
                </c:pt>
                <c:pt idx="69">
                  <c:v>0.70641869745102603</c:v>
                </c:pt>
                <c:pt idx="70">
                  <c:v>0.93868931799470701</c:v>
                </c:pt>
                <c:pt idx="71">
                  <c:v>0.93628760903971098</c:v>
                </c:pt>
                <c:pt idx="72">
                  <c:v>0.69981399782478704</c:v>
                </c:pt>
                <c:pt idx="73">
                  <c:v>0.288386887153667</c:v>
                </c:pt>
                <c:pt idx="74">
                  <c:v>-0.19513694530587</c:v>
                </c:pt>
                <c:pt idx="75">
                  <c:v>-0.62987654143894001</c:v>
                </c:pt>
                <c:pt idx="76">
                  <c:v>-0.90714700221227396</c:v>
                </c:pt>
                <c:pt idx="77">
                  <c:v>-0.95763071243254105</c:v>
                </c:pt>
                <c:pt idx="78">
                  <c:v>-0.76870674454467203</c:v>
                </c:pt>
                <c:pt idx="79">
                  <c:v>-0.38760609052063499</c:v>
                </c:pt>
                <c:pt idx="80">
                  <c:v>9.0396086133560802E-2</c:v>
                </c:pt>
                <c:pt idx="81">
                  <c:v>0.54579924125436596</c:v>
                </c:pt>
                <c:pt idx="82">
                  <c:v>0.86475258606158001</c:v>
                </c:pt>
                <c:pt idx="83">
                  <c:v>0.96751778435339897</c:v>
                </c:pt>
                <c:pt idx="84">
                  <c:v>0.82840353655686805</c:v>
                </c:pt>
                <c:pt idx="85">
                  <c:v>0.48218840462112</c:v>
                </c:pt>
                <c:pt idx="86">
                  <c:v>1.54261715300922E-2</c:v>
                </c:pt>
                <c:pt idx="87">
                  <c:v>-0.45519260444345899</c:v>
                </c:pt>
                <c:pt idx="88">
                  <c:v>-0.81201322930614495</c:v>
                </c:pt>
                <c:pt idx="89">
                  <c:v>-0.96583054684229497</c:v>
                </c:pt>
                <c:pt idx="90">
                  <c:v>-0.87819022766787103</c:v>
                </c:pt>
                <c:pt idx="91">
                  <c:v>-0.57100235157648005</c:v>
                </c:pt>
                <c:pt idx="92">
                  <c:v>-0.12106388759096801</c:v>
                </c:pt>
                <c:pt idx="93">
                  <c:v>0.35914054829228498</c:v>
                </c:pt>
                <c:pt idx="94">
                  <c:v>0.74955984710246704</c:v>
                </c:pt>
                <c:pt idx="95">
                  <c:v>0.95258918413703297</c:v>
                </c:pt>
                <c:pt idx="96">
                  <c:v>0.91747122513734003</c:v>
                </c:pt>
                <c:pt idx="97">
                  <c:v>0.65298545985331202</c:v>
                </c:pt>
                <c:pt idx="98">
                  <c:v>0.22525332960595601</c:v>
                </c:pt>
                <c:pt idx="99">
                  <c:v>-0.25879213304288901</c:v>
                </c:pt>
              </c:numCache>
            </c:numRef>
          </c:yVal>
        </c:ser>
        <c:axId val="40128896"/>
        <c:axId val="40131200"/>
      </c:scatterChart>
      <c:valAx>
        <c:axId val="40128896"/>
        <c:scaling>
          <c:orientation val="minMax"/>
          <c:max val="1"/>
          <c:min val="-1"/>
        </c:scaling>
        <c:axPos val="b"/>
        <c:numFmt formatCode="General" sourceLinked="1"/>
        <c:majorTickMark val="none"/>
        <c:tickLblPos val="nextTo"/>
        <c:crossAx val="40131200"/>
        <c:crosses val="autoZero"/>
        <c:crossBetween val="midCat"/>
      </c:valAx>
      <c:valAx>
        <c:axId val="40131200"/>
        <c:scaling>
          <c:orientation val="minMax"/>
          <c:max val="1"/>
          <c:min val="-1"/>
        </c:scaling>
        <c:axPos val="l"/>
        <c:majorGridlines/>
        <c:numFmt formatCode="General" sourceLinked="1"/>
        <c:majorTickMark val="none"/>
        <c:tickLblPos val="nextTo"/>
        <c:crossAx val="40128896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104775</xdr:rowOff>
    </xdr:from>
    <xdr:to>
      <xdr:col>12</xdr:col>
      <xdr:colOff>205200</xdr:colOff>
      <xdr:row>26</xdr:row>
      <xdr:rowOff>70125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733425</xdr:colOff>
      <xdr:row>9</xdr:row>
      <xdr:rowOff>95250</xdr:rowOff>
    </xdr:from>
    <xdr:to>
      <xdr:col>5</xdr:col>
      <xdr:colOff>8475</xdr:colOff>
      <xdr:row>22</xdr:row>
      <xdr:rowOff>26400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opLeftCell="A67" workbookViewId="0">
      <selection activeCell="E1" sqref="E1"/>
    </sheetView>
  </sheetViews>
  <sheetFormatPr defaultRowHeight="13.5"/>
  <cols>
    <col min="5" max="5" width="12.75" bestFit="1" customWidth="1"/>
  </cols>
  <sheetData>
    <row r="1" spans="1:5">
      <c r="A1">
        <v>0.01</v>
      </c>
      <c r="B1">
        <v>0.99995000000000001</v>
      </c>
      <c r="C1">
        <v>-9.99975E-3</v>
      </c>
      <c r="D1">
        <v>0.49999999875003098</v>
      </c>
      <c r="E1">
        <f>ABS(D1-0.5)</f>
        <v>1.2499690171807742E-9</v>
      </c>
    </row>
    <row r="2" spans="1:5">
      <c r="A2">
        <v>0.02</v>
      </c>
      <c r="B2">
        <v>0.99980000499999999</v>
      </c>
      <c r="C2">
        <v>-1.9998500025000001E-2</v>
      </c>
      <c r="D2">
        <v>0.49999999500062497</v>
      </c>
      <c r="E2">
        <f t="shared" ref="E2:E65" si="0">ABS(D2-0.5)</f>
        <v>4.9993750250720836E-9</v>
      </c>
    </row>
    <row r="3" spans="1:5">
      <c r="A3">
        <v>0.03</v>
      </c>
      <c r="B3">
        <v>0.99955002999950004</v>
      </c>
      <c r="C3">
        <v>-2.9995250199997499E-2</v>
      </c>
      <c r="D3">
        <v>0.499999988753281</v>
      </c>
      <c r="E3">
        <f t="shared" si="0"/>
        <v>1.1246719000546079E-8</v>
      </c>
    </row>
    <row r="4" spans="1:5">
      <c r="A4">
        <v>0.04</v>
      </c>
      <c r="B4">
        <v>0.99920009999600001</v>
      </c>
      <c r="C4">
        <v>-3.9989000849974997E-2</v>
      </c>
      <c r="D4">
        <v>0.499999980010498</v>
      </c>
      <c r="E4">
        <f t="shared" si="0"/>
        <v>1.9989501998107784E-8</v>
      </c>
    </row>
    <row r="5" spans="1:5">
      <c r="A5">
        <v>0.05</v>
      </c>
      <c r="B5">
        <v>0.99875024998250095</v>
      </c>
      <c r="C5">
        <v>-4.9978752599867497E-2</v>
      </c>
      <c r="D5">
        <v>0.49999996877577302</v>
      </c>
      <c r="E5">
        <f t="shared" si="0"/>
        <v>3.1224226981763081E-8</v>
      </c>
    </row>
    <row r="6" spans="1:5">
      <c r="A6">
        <v>0.06</v>
      </c>
      <c r="B6">
        <v>0.99820052494400302</v>
      </c>
      <c r="C6">
        <v>-5.9963506474500002E-2</v>
      </c>
      <c r="D6">
        <v>0.49999995505360001</v>
      </c>
      <c r="E6">
        <f t="shared" si="0"/>
        <v>4.4946399990752894E-8</v>
      </c>
    </row>
    <row r="7" spans="1:5">
      <c r="A7">
        <v>7.0000000000000007E-2</v>
      </c>
      <c r="B7">
        <v>0.997550979853011</v>
      </c>
      <c r="C7">
        <v>-6.9942263998485105E-2</v>
      </c>
      <c r="D7">
        <v>0.49999993884946797</v>
      </c>
      <c r="E7">
        <f t="shared" si="0"/>
        <v>6.1150532026932325E-8</v>
      </c>
    </row>
    <row r="8" spans="1:5">
      <c r="A8">
        <v>0.08</v>
      </c>
      <c r="B8">
        <v>0.99680167966403299</v>
      </c>
      <c r="C8">
        <v>-7.9914027296070306E-2</v>
      </c>
      <c r="D8">
        <v>0.499999920169857</v>
      </c>
      <c r="E8">
        <f t="shared" si="0"/>
        <v>7.9830142996062392E-8</v>
      </c>
    </row>
    <row r="9" spans="1:5">
      <c r="A9">
        <v>0.09</v>
      </c>
      <c r="B9">
        <v>0.99595269930708896</v>
      </c>
      <c r="C9">
        <v>-8.9877799190925894E-2</v>
      </c>
      <c r="D9">
        <v>0.49999989902224101</v>
      </c>
      <c r="E9">
        <f t="shared" si="0"/>
        <v>1.0097775898776362E-7</v>
      </c>
    </row>
    <row r="10" spans="1:5">
      <c r="A10">
        <v>0.1</v>
      </c>
      <c r="B10">
        <v>0.99500412368021496</v>
      </c>
      <c r="C10">
        <v>-9.9832583305862393E-2</v>
      </c>
      <c r="D10">
        <v>0.49999987541507701</v>
      </c>
      <c r="E10">
        <f t="shared" si="0"/>
        <v>1.2458492298916823E-7</v>
      </c>
    </row>
    <row r="11" spans="1:5">
      <c r="A11">
        <v>0.11</v>
      </c>
      <c r="B11">
        <v>0.99395604764097201</v>
      </c>
      <c r="C11">
        <v>-0.109777384162468</v>
      </c>
      <c r="D11">
        <v>0.499999849357808</v>
      </c>
      <c r="E11">
        <f t="shared" si="0"/>
        <v>1.5064219199834028E-7</v>
      </c>
    </row>
    <row r="12" spans="1:5">
      <c r="A12">
        <v>0.12</v>
      </c>
      <c r="B12">
        <v>0.99280857599696504</v>
      </c>
      <c r="C12">
        <v>-0.119711207280658</v>
      </c>
      <c r="D12">
        <v>0.49999982086085698</v>
      </c>
      <c r="E12">
        <f t="shared" si="0"/>
        <v>1.7913914301947997E-7</v>
      </c>
    </row>
    <row r="13" spans="1:5">
      <c r="A13">
        <v>0.13</v>
      </c>
      <c r="B13">
        <v>0.99156182349535904</v>
      </c>
      <c r="C13">
        <v>-0.12963305927811999</v>
      </c>
      <c r="D13">
        <v>0.499999789935623</v>
      </c>
      <c r="E13">
        <f t="shared" si="0"/>
        <v>2.1006437700421543E-7</v>
      </c>
    </row>
    <row r="14" spans="1:5">
      <c r="A14">
        <v>0.14000000000000001</v>
      </c>
      <c r="B14">
        <v>0.99021591481140303</v>
      </c>
      <c r="C14">
        <v>-0.139541947969654</v>
      </c>
      <c r="D14">
        <v>0.49999975659447399</v>
      </c>
      <c r="E14">
        <f t="shared" si="0"/>
        <v>2.4340552601254117E-7</v>
      </c>
    </row>
    <row r="15" spans="1:5">
      <c r="A15">
        <v>0.15</v>
      </c>
      <c r="B15">
        <v>0.98877098453596601</v>
      </c>
      <c r="C15">
        <v>-0.14943688246639</v>
      </c>
      <c r="D15">
        <v>0.49999972085074801</v>
      </c>
      <c r="E15">
        <f t="shared" si="0"/>
        <v>2.7914925199157281E-7</v>
      </c>
    </row>
    <row r="16" spans="1:5">
      <c r="A16">
        <v>0.16</v>
      </c>
      <c r="B16">
        <v>0.98722717716207498</v>
      </c>
      <c r="C16">
        <v>-0.159316873274881</v>
      </c>
      <c r="D16">
        <v>0.49999968271874201</v>
      </c>
      <c r="E16">
        <f t="shared" si="0"/>
        <v>3.1728125798879958E-7</v>
      </c>
    </row>
    <row r="17" spans="1:5">
      <c r="A17">
        <v>0.17</v>
      </c>
      <c r="B17">
        <v>0.985584647070468</v>
      </c>
      <c r="C17">
        <v>-0.16918093239604301</v>
      </c>
      <c r="D17">
        <v>0.49999964221370702</v>
      </c>
      <c r="E17">
        <f t="shared" si="0"/>
        <v>3.5778629298155451E-7</v>
      </c>
    </row>
    <row r="18" spans="1:5">
      <c r="A18">
        <v>0.18</v>
      </c>
      <c r="B18">
        <v>0.98384355851415395</v>
      </c>
      <c r="C18">
        <v>-0.17902807342396601</v>
      </c>
      <c r="D18">
        <v>0.49999959935184501</v>
      </c>
      <c r="E18">
        <f t="shared" si="0"/>
        <v>4.0064815498563888E-7</v>
      </c>
    </row>
    <row r="19" spans="1:5">
      <c r="A19">
        <v>0.19</v>
      </c>
      <c r="B19">
        <v>0.98200408560198904</v>
      </c>
      <c r="C19">
        <v>-0.188857311644547</v>
      </c>
      <c r="D19">
        <v>0.49999955415030201</v>
      </c>
      <c r="E19">
        <f t="shared" si="0"/>
        <v>4.4584969799421614E-7</v>
      </c>
    </row>
    <row r="20" spans="1:5">
      <c r="A20">
        <v>0.2</v>
      </c>
      <c r="B20">
        <v>0.98006641228126301</v>
      </c>
      <c r="C20">
        <v>-0.198667664133963</v>
      </c>
      <c r="D20">
        <v>0.49999950662715598</v>
      </c>
      <c r="E20">
        <f t="shared" si="0"/>
        <v>4.9337284402373172E-7</v>
      </c>
    </row>
    <row r="21" spans="1:5">
      <c r="A21">
        <v>0.21</v>
      </c>
      <c r="B21">
        <v>0.97803073231930904</v>
      </c>
      <c r="C21">
        <v>-0.20845814985696601</v>
      </c>
      <c r="D21">
        <v>0.499999456801417</v>
      </c>
      <c r="E21">
        <f t="shared" si="0"/>
        <v>5.431985830028907E-7</v>
      </c>
    </row>
    <row r="22" spans="1:5">
      <c r="A22">
        <v>0.22</v>
      </c>
      <c r="B22">
        <v>0.97589724928412402</v>
      </c>
      <c r="C22">
        <v>-0.218227789764983</v>
      </c>
      <c r="D22">
        <v>0.49999940469301501</v>
      </c>
      <c r="E22">
        <f t="shared" si="0"/>
        <v>5.9530698498511114E-7</v>
      </c>
    </row>
    <row r="23" spans="1:5">
      <c r="A23">
        <v>0.23</v>
      </c>
      <c r="B23">
        <v>0.97366617652401</v>
      </c>
      <c r="C23">
        <v>-0.22797560689402399</v>
      </c>
      <c r="D23">
        <v>0.49999935032279103</v>
      </c>
      <c r="E23">
        <f t="shared" si="0"/>
        <v>6.4967720897479708E-7</v>
      </c>
    </row>
    <row r="24" spans="1:5">
      <c r="A24">
        <v>0.24</v>
      </c>
      <c r="B24">
        <v>0.97133773714624305</v>
      </c>
      <c r="C24">
        <v>-0.237700626462375</v>
      </c>
      <c r="D24">
        <v>0.49999929371249502</v>
      </c>
      <c r="E24">
        <f t="shared" si="0"/>
        <v>7.0628750498125115E-7</v>
      </c>
    </row>
    <row r="25" spans="1:5">
      <c r="A25">
        <v>0.25</v>
      </c>
      <c r="B25">
        <v>0.96891216399476199</v>
      </c>
      <c r="C25">
        <v>-0.24740187596808</v>
      </c>
      <c r="D25">
        <v>0.49999923488476899</v>
      </c>
      <c r="E25">
        <f t="shared" si="0"/>
        <v>7.6511523100508683E-7</v>
      </c>
    </row>
    <row r="26" spans="1:5">
      <c r="A26">
        <v>0.26</v>
      </c>
      <c r="B26">
        <v>0.96638969962688204</v>
      </c>
      <c r="C26">
        <v>-0.25707838528618798</v>
      </c>
      <c r="D26">
        <v>0.49999917386314402</v>
      </c>
      <c r="E26">
        <f t="shared" si="0"/>
        <v>8.261368559803195E-7</v>
      </c>
    </row>
    <row r="27" spans="1:5">
      <c r="A27">
        <v>0.27</v>
      </c>
      <c r="B27">
        <v>0.96377059628903905</v>
      </c>
      <c r="C27">
        <v>-0.26672918676576801</v>
      </c>
      <c r="D27">
        <v>0.49999911067202901</v>
      </c>
      <c r="E27">
        <f t="shared" si="0"/>
        <v>8.8932797098761895E-7</v>
      </c>
    </row>
    <row r="28" spans="1:5">
      <c r="A28">
        <v>0.28000000000000003</v>
      </c>
      <c r="B28">
        <v>0.961055115891566</v>
      </c>
      <c r="C28">
        <v>-0.27635331532667101</v>
      </c>
      <c r="D28">
        <v>0.49999904533669698</v>
      </c>
      <c r="E28">
        <f t="shared" si="0"/>
        <v>9.5466330302107494E-7</v>
      </c>
    </row>
    <row r="29" spans="1:5">
      <c r="A29">
        <v>0.28999999999999998</v>
      </c>
      <c r="B29">
        <v>0.95824352998250495</v>
      </c>
      <c r="C29">
        <v>-0.28594980855604102</v>
      </c>
      <c r="D29">
        <v>0.49999897788328501</v>
      </c>
      <c r="E29">
        <f t="shared" si="0"/>
        <v>1.0221167149881971E-6</v>
      </c>
    </row>
    <row r="30" spans="1:5">
      <c r="A30">
        <v>0.3</v>
      </c>
      <c r="B30">
        <v>0.95533611972044596</v>
      </c>
      <c r="C30">
        <v>-0.29551770680455602</v>
      </c>
      <c r="D30">
        <v>0.49999890833877098</v>
      </c>
      <c r="E30">
        <f t="shared" si="0"/>
        <v>1.0916612290245986E-6</v>
      </c>
    </row>
    <row r="31" spans="1:5">
      <c r="A31">
        <v>0.31</v>
      </c>
      <c r="B31">
        <v>0.95233317584641397</v>
      </c>
      <c r="C31">
        <v>-0.30505605328238999</v>
      </c>
      <c r="D31">
        <v>0.49999883673097301</v>
      </c>
      <c r="E31">
        <f t="shared" si="0"/>
        <v>1.1632690269935964E-6</v>
      </c>
    </row>
    <row r="32" spans="1:5">
      <c r="A32">
        <v>0.32</v>
      </c>
      <c r="B32">
        <v>0.94923499865479799</v>
      </c>
      <c r="C32">
        <v>-0.314563894154896</v>
      </c>
      <c r="D32">
        <v>0.49999876308853403</v>
      </c>
      <c r="E32">
        <f t="shared" si="0"/>
        <v>1.2369114659738223E-6</v>
      </c>
    </row>
    <row r="33" spans="1:5">
      <c r="A33">
        <v>0.33</v>
      </c>
      <c r="B33">
        <v>0.94604189796331595</v>
      </c>
      <c r="C33">
        <v>-0.32404027863798701</v>
      </c>
      <c r="D33">
        <v>0.49999868744090897</v>
      </c>
      <c r="E33">
        <f t="shared" si="0"/>
        <v>1.3125590910267881E-6</v>
      </c>
    </row>
    <row r="34" spans="1:5">
      <c r="A34">
        <v>0.34</v>
      </c>
      <c r="B34">
        <v>0.94275419308203801</v>
      </c>
      <c r="C34">
        <v>-0.333484259093214</v>
      </c>
      <c r="D34">
        <v>0.49999860981835698</v>
      </c>
      <c r="E34">
        <f t="shared" si="0"/>
        <v>1.3901816430239577E-6</v>
      </c>
    </row>
    <row r="35" spans="1:5">
      <c r="A35">
        <v>0.35</v>
      </c>
      <c r="B35">
        <v>0.939372212781452</v>
      </c>
      <c r="C35">
        <v>-0.34289489112253102</v>
      </c>
      <c r="D35">
        <v>0.49999853025192698</v>
      </c>
      <c r="E35">
        <f t="shared" si="0"/>
        <v>1.4697480730241352E-6</v>
      </c>
    </row>
    <row r="36" spans="1:5">
      <c r="A36">
        <v>0.36</v>
      </c>
      <c r="B36">
        <v>0.93589629525958795</v>
      </c>
      <c r="C36">
        <v>-0.35227123366273599</v>
      </c>
      <c r="D36">
        <v>0.49999844877344402</v>
      </c>
      <c r="E36">
        <f t="shared" si="0"/>
        <v>1.5512265559847194E-6</v>
      </c>
    </row>
    <row r="37" spans="1:5">
      <c r="A37">
        <v>0.37</v>
      </c>
      <c r="B37">
        <v>0.93232678810819702</v>
      </c>
      <c r="C37">
        <v>-0.36161234907957501</v>
      </c>
      <c r="D37">
        <v>0.49999836541549803</v>
      </c>
      <c r="E37">
        <f t="shared" si="0"/>
        <v>1.6345845019749561E-6</v>
      </c>
    </row>
    <row r="38" spans="1:5">
      <c r="A38">
        <v>0.38</v>
      </c>
      <c r="B38">
        <v>0.92866404827799598</v>
      </c>
      <c r="C38">
        <v>-0.37091730326150602</v>
      </c>
      <c r="D38">
        <v>0.499998280211432</v>
      </c>
      <c r="E38">
        <f t="shared" si="0"/>
        <v>1.7197885679998137E-6</v>
      </c>
    </row>
    <row r="39" spans="1:5">
      <c r="A39">
        <v>0.39</v>
      </c>
      <c r="B39">
        <v>0.92490844204296696</v>
      </c>
      <c r="C39">
        <v>-0.38018516571311101</v>
      </c>
      <c r="D39">
        <v>0.49999819319532701</v>
      </c>
      <c r="E39">
        <f t="shared" si="0"/>
        <v>1.8068046729879939E-6</v>
      </c>
    </row>
    <row r="40" spans="1:5">
      <c r="A40">
        <v>0.4</v>
      </c>
      <c r="B40">
        <v>0.92106034496373401</v>
      </c>
      <c r="C40">
        <v>-0.38941500964814502</v>
      </c>
      <c r="D40">
        <v>0.499998104401988</v>
      </c>
      <c r="E40">
        <f t="shared" si="0"/>
        <v>1.895598012002786E-6</v>
      </c>
    </row>
    <row r="41" spans="1:5">
      <c r="A41">
        <v>0.41</v>
      </c>
      <c r="B41">
        <v>0.91712014185000401</v>
      </c>
      <c r="C41">
        <v>-0.39860591208221302</v>
      </c>
      <c r="D41">
        <v>0.49999801386693199</v>
      </c>
      <c r="E41">
        <f t="shared" si="0"/>
        <v>1.9861330680104317E-6</v>
      </c>
    </row>
    <row r="42" spans="1:5">
      <c r="A42">
        <v>0.42</v>
      </c>
      <c r="B42">
        <v>0.913088226722089</v>
      </c>
      <c r="C42">
        <v>-0.40775695392507399</v>
      </c>
      <c r="D42">
        <v>0.49999792162637202</v>
      </c>
      <c r="E42">
        <f t="shared" si="0"/>
        <v>2.0783736279783582E-6</v>
      </c>
    </row>
    <row r="43" spans="1:5">
      <c r="A43">
        <v>0.43</v>
      </c>
      <c r="B43">
        <v>0.90896500277150305</v>
      </c>
      <c r="C43">
        <v>-0.41686722007254201</v>
      </c>
      <c r="D43">
        <v>0.49999782771720302</v>
      </c>
      <c r="E43">
        <f t="shared" si="0"/>
        <v>2.1722827969750114E-6</v>
      </c>
    </row>
    <row r="44" spans="1:5">
      <c r="A44">
        <v>0.44</v>
      </c>
      <c r="B44">
        <v>0.90475088232063905</v>
      </c>
      <c r="C44">
        <v>-0.42593579949800198</v>
      </c>
      <c r="D44">
        <v>0.49999773217698801</v>
      </c>
      <c r="E44">
        <f t="shared" si="0"/>
        <v>2.2678230119921317E-6</v>
      </c>
    </row>
    <row r="45" spans="1:5">
      <c r="A45">
        <v>0.45</v>
      </c>
      <c r="B45">
        <v>0.90044628678154304</v>
      </c>
      <c r="C45">
        <v>-0.43496178534351299</v>
      </c>
      <c r="D45">
        <v>0.49999763504394201</v>
      </c>
      <c r="E45">
        <f t="shared" si="0"/>
        <v>2.3649560579874773E-6</v>
      </c>
    </row>
    <row r="46" spans="1:5">
      <c r="A46">
        <v>0.46</v>
      </c>
      <c r="B46">
        <v>0.89605164661376802</v>
      </c>
      <c r="C46">
        <v>-0.44394427501049</v>
      </c>
      <c r="D46">
        <v>0.49999753635691802</v>
      </c>
      <c r="E46">
        <f t="shared" si="0"/>
        <v>2.4636430819846566E-6</v>
      </c>
    </row>
    <row r="47" spans="1:5">
      <c r="A47">
        <v>0.47</v>
      </c>
      <c r="B47">
        <v>0.89156740128133305</v>
      </c>
      <c r="C47">
        <v>-0.45288237024996503</v>
      </c>
      <c r="D47">
        <v>0.499997436155388</v>
      </c>
      <c r="E47">
        <f t="shared" si="0"/>
        <v>2.5638446120024305E-6</v>
      </c>
    </row>
    <row r="48" spans="1:5">
      <c r="A48">
        <v>0.48</v>
      </c>
      <c r="B48">
        <v>0.88699399920876898</v>
      </c>
      <c r="C48">
        <v>-0.46177517725241601</v>
      </c>
      <c r="D48">
        <v>0.49999733447943301</v>
      </c>
      <c r="E48">
        <f t="shared" si="0"/>
        <v>2.6655205669912085E-6</v>
      </c>
    </row>
    <row r="49" spans="1:5">
      <c r="A49">
        <v>0.49</v>
      </c>
      <c r="B49">
        <v>0.88233189773628395</v>
      </c>
      <c r="C49">
        <v>-0.47062180673714099</v>
      </c>
      <c r="D49">
        <v>0.49999723136972202</v>
      </c>
      <c r="E49">
        <f t="shared" si="0"/>
        <v>2.7686302779827976E-6</v>
      </c>
    </row>
    <row r="50" spans="1:5">
      <c r="A50">
        <v>0.5</v>
      </c>
      <c r="B50">
        <v>0.87758156307402602</v>
      </c>
      <c r="C50">
        <v>-0.479421374041193</v>
      </c>
      <c r="D50">
        <v>0.49999712686749798</v>
      </c>
      <c r="E50">
        <f t="shared" si="0"/>
        <v>2.8731325020237009E-6</v>
      </c>
    </row>
    <row r="51" spans="1:5">
      <c r="A51">
        <v>0.51</v>
      </c>
      <c r="B51">
        <v>0.87274347025546095</v>
      </c>
      <c r="C51">
        <v>-0.48817299920784002</v>
      </c>
      <c r="D51">
        <v>0.49999702101456101</v>
      </c>
      <c r="E51">
        <f t="shared" si="0"/>
        <v>2.9789854389949966E-6</v>
      </c>
    </row>
    <row r="52" spans="1:5">
      <c r="A52">
        <v>0.52</v>
      </c>
      <c r="B52">
        <v>0.86781810308986895</v>
      </c>
      <c r="C52">
        <v>-0.49687580707456702</v>
      </c>
      <c r="D52">
        <v>0.49999691385325101</v>
      </c>
      <c r="E52">
        <f t="shared" si="0"/>
        <v>3.0861467489873284E-6</v>
      </c>
    </row>
    <row r="53" spans="1:5">
      <c r="A53">
        <v>0.53</v>
      </c>
      <c r="B53">
        <v>0.86280595411396899</v>
      </c>
      <c r="C53">
        <v>-0.50552892736058597</v>
      </c>
      <c r="D53">
        <v>0.49999680542643099</v>
      </c>
      <c r="E53">
        <f t="shared" si="0"/>
        <v>3.1945735690097621E-6</v>
      </c>
    </row>
    <row r="54" spans="1:5">
      <c r="A54">
        <v>0.54</v>
      </c>
      <c r="B54">
        <v>0.85770752454265797</v>
      </c>
      <c r="C54">
        <v>-0.51413149475386899</v>
      </c>
      <c r="D54">
        <v>0.49999669577747102</v>
      </c>
      <c r="E54">
        <f t="shared" si="0"/>
        <v>3.3042225289769966E-6</v>
      </c>
    </row>
    <row r="55" spans="1:5">
      <c r="A55">
        <v>0.55000000000000004</v>
      </c>
      <c r="B55">
        <v>0.85252332421889199</v>
      </c>
      <c r="C55">
        <v>-0.52268264899767702</v>
      </c>
      <c r="D55">
        <v>0.49999658495022897</v>
      </c>
      <c r="E55">
        <f t="shared" si="0"/>
        <v>3.4150497710272454E-6</v>
      </c>
    </row>
    <row r="56" spans="1:5">
      <c r="A56">
        <v>0.56000000000000005</v>
      </c>
      <c r="B56">
        <v>0.84725387156270404</v>
      </c>
      <c r="C56">
        <v>-0.53118153497658505</v>
      </c>
      <c r="D56">
        <v>0.49999647298903599</v>
      </c>
      <c r="E56">
        <f t="shared" si="0"/>
        <v>3.5270109640106462E-6</v>
      </c>
    </row>
    <row r="57" spans="1:5">
      <c r="A57">
        <v>0.56999999999999995</v>
      </c>
      <c r="B57">
        <v>0.84189969351936</v>
      </c>
      <c r="C57">
        <v>-0.539627302801995</v>
      </c>
      <c r="D57">
        <v>0.49999635993867397</v>
      </c>
      <c r="E57">
        <f t="shared" si="0"/>
        <v>3.6400613260267889E-6</v>
      </c>
    </row>
    <row r="58" spans="1:5">
      <c r="A58">
        <v>0.57999999999999996</v>
      </c>
      <c r="B58">
        <v>0.83646132550666397</v>
      </c>
      <c r="C58">
        <v>-0.54801910789712505</v>
      </c>
      <c r="D58">
        <v>0.49999624584436297</v>
      </c>
      <c r="E58">
        <f t="shared" si="0"/>
        <v>3.7541556370257467E-6</v>
      </c>
    </row>
    <row r="59" spans="1:5">
      <c r="A59">
        <v>0.59</v>
      </c>
      <c r="B59">
        <v>0.83093931136141697</v>
      </c>
      <c r="C59">
        <v>-0.55635611108146599</v>
      </c>
      <c r="D59">
        <v>0.49999613075173999</v>
      </c>
      <c r="E59">
        <f t="shared" si="0"/>
        <v>3.869248260013336E-6</v>
      </c>
    </row>
    <row r="60" spans="1:5">
      <c r="A60">
        <v>0.6</v>
      </c>
      <c r="B60">
        <v>0.82533420328503504</v>
      </c>
      <c r="C60">
        <v>-0.56463747865469804</v>
      </c>
      <c r="D60">
        <v>0.49999601470683902</v>
      </c>
      <c r="E60">
        <f t="shared" si="0"/>
        <v>3.9852931609796194E-6</v>
      </c>
    </row>
    <row r="61" spans="1:5">
      <c r="A61">
        <v>0.61</v>
      </c>
      <c r="B61">
        <v>0.81964656178832396</v>
      </c>
      <c r="C61">
        <v>-0.57286238248006505</v>
      </c>
      <c r="D61">
        <v>0.499995897756078</v>
      </c>
      <c r="E61">
        <f t="shared" si="0"/>
        <v>4.1022439219995377E-6</v>
      </c>
    </row>
    <row r="62" spans="1:5">
      <c r="A62">
        <v>0.62</v>
      </c>
      <c r="B62">
        <v>0.81387695563543405</v>
      </c>
      <c r="C62">
        <v>-0.58103000006718397</v>
      </c>
      <c r="D62">
        <v>0.49999577994623601</v>
      </c>
      <c r="E62">
        <f t="shared" si="0"/>
        <v>4.2200537639924818E-6</v>
      </c>
    </row>
    <row r="63" spans="1:5">
      <c r="A63">
        <v>0.63</v>
      </c>
      <c r="B63">
        <v>0.80802596178698005</v>
      </c>
      <c r="C63">
        <v>-0.58913951465429604</v>
      </c>
      <c r="D63">
        <v>0.49999566132443701</v>
      </c>
      <c r="E63">
        <f t="shared" si="0"/>
        <v>4.3386755629870599E-6</v>
      </c>
    </row>
    <row r="64" spans="1:5">
      <c r="A64">
        <v>0.64</v>
      </c>
      <c r="B64">
        <v>0.80209416534234801</v>
      </c>
      <c r="C64">
        <v>-0.59719011528994204</v>
      </c>
      <c r="D64">
        <v>0.49999554193812601</v>
      </c>
      <c r="E64">
        <f t="shared" si="0"/>
        <v>4.4580618739908928E-6</v>
      </c>
    </row>
    <row r="65" spans="1:5">
      <c r="A65">
        <v>0.65</v>
      </c>
      <c r="B65">
        <v>0.796082159481181</v>
      </c>
      <c r="C65">
        <v>-0.60518099691406002</v>
      </c>
      <c r="D65">
        <v>0.49999542183505802</v>
      </c>
      <c r="E65">
        <f t="shared" si="0"/>
        <v>4.5781649419818216E-6</v>
      </c>
    </row>
    <row r="66" spans="1:5">
      <c r="A66">
        <v>0.66</v>
      </c>
      <c r="B66">
        <v>0.78999054540406599</v>
      </c>
      <c r="C66">
        <v>-0.61311136043848602</v>
      </c>
      <c r="D66">
        <v>0.499995301063273</v>
      </c>
      <c r="E66">
        <f t="shared" ref="E66:E100" si="1">ABS(D66-0.5)</f>
        <v>4.6989367269989479E-6</v>
      </c>
    </row>
    <row r="67" spans="1:5">
      <c r="A67">
        <v>0.67</v>
      </c>
      <c r="B67">
        <v>0.78381993227241098</v>
      </c>
      <c r="C67">
        <v>-0.620980412826869</v>
      </c>
      <c r="D67">
        <v>0.49999517967107798</v>
      </c>
      <c r="E67">
        <f t="shared" si="1"/>
        <v>4.8203289220172252E-6</v>
      </c>
    </row>
    <row r="68" spans="1:5">
      <c r="A68">
        <v>0.68</v>
      </c>
      <c r="B68">
        <v>0.77757093714752901</v>
      </c>
      <c r="C68">
        <v>-0.62878736717396799</v>
      </c>
      <c r="D68">
        <v>0.49999505770702901</v>
      </c>
      <c r="E68">
        <f t="shared" si="1"/>
        <v>4.9422929709885821E-6</v>
      </c>
    </row>
    <row r="69" spans="1:5">
      <c r="A69">
        <v>0.69</v>
      </c>
      <c r="B69">
        <v>0.77124418492893199</v>
      </c>
      <c r="C69">
        <v>-0.63653144278435003</v>
      </c>
      <c r="D69">
        <v>0.49999493521991001</v>
      </c>
      <c r="E69">
        <f t="shared" si="1"/>
        <v>5.0647800899916717E-6</v>
      </c>
    </row>
    <row r="70" spans="1:5">
      <c r="A70">
        <v>0.7</v>
      </c>
      <c r="B70">
        <v>0.76484030829184202</v>
      </c>
      <c r="C70">
        <v>-0.64421186525045404</v>
      </c>
      <c r="D70">
        <v>0.499994812258715</v>
      </c>
      <c r="E70">
        <f t="shared" si="1"/>
        <v>5.1877412849954396E-6</v>
      </c>
    </row>
    <row r="71" spans="1:5">
      <c r="A71">
        <v>0.71</v>
      </c>
      <c r="B71">
        <v>0.758359947623923</v>
      </c>
      <c r="C71">
        <v>-0.651827866530033</v>
      </c>
      <c r="D71">
        <v>0.49999468887262699</v>
      </c>
      <c r="E71">
        <f t="shared" si="1"/>
        <v>5.3111273730088726E-6</v>
      </c>
    </row>
    <row r="72" spans="1:5">
      <c r="A72">
        <v>0.72</v>
      </c>
      <c r="B72">
        <v>0.75180375096124197</v>
      </c>
      <c r="C72">
        <v>-0.65937868502295904</v>
      </c>
      <c r="D72">
        <v>0.49999456511099999</v>
      </c>
      <c r="E72">
        <f t="shared" si="1"/>
        <v>5.4348890000111005E-6</v>
      </c>
    </row>
    <row r="73" spans="1:5">
      <c r="A73">
        <v>0.73</v>
      </c>
      <c r="B73">
        <v>0.74517237392346403</v>
      </c>
      <c r="C73">
        <v>-0.66686356564738303</v>
      </c>
      <c r="D73">
        <v>0.49999444102333601</v>
      </c>
      <c r="E73">
        <f t="shared" si="1"/>
        <v>5.5589766639885241E-6</v>
      </c>
    </row>
    <row r="74" spans="1:5">
      <c r="A74">
        <v>0.74</v>
      </c>
      <c r="B74">
        <v>0.73846647964829404</v>
      </c>
      <c r="C74">
        <v>-0.67428175991524097</v>
      </c>
      <c r="D74">
        <v>0.49999431665927002</v>
      </c>
      <c r="E74">
        <f t="shared" si="1"/>
        <v>5.6833407299783367E-6</v>
      </c>
    </row>
    <row r="75" spans="1:5">
      <c r="A75">
        <v>0.75</v>
      </c>
      <c r="B75">
        <v>0.73168673872515899</v>
      </c>
      <c r="C75">
        <v>-0.681632526007109</v>
      </c>
      <c r="D75">
        <v>0.49999419206854601</v>
      </c>
      <c r="E75">
        <f t="shared" si="1"/>
        <v>5.8079314539938309E-6</v>
      </c>
    </row>
    <row r="76" spans="1:5">
      <c r="A76">
        <v>0.76</v>
      </c>
      <c r="B76">
        <v>0.72483382912815197</v>
      </c>
      <c r="C76">
        <v>-0.68891512884637496</v>
      </c>
      <c r="D76">
        <v>0.49999406730099799</v>
      </c>
      <c r="E76">
        <f t="shared" si="1"/>
        <v>5.9326990020092119E-6</v>
      </c>
    </row>
    <row r="77" spans="1:5">
      <c r="A77">
        <v>0.77</v>
      </c>
      <c r="B77">
        <v>0.71790843614823197</v>
      </c>
      <c r="C77">
        <v>-0.696128840172757</v>
      </c>
      <c r="D77">
        <v>0.499993942406534</v>
      </c>
      <c r="E77">
        <f t="shared" si="1"/>
        <v>6.0575934660023201E-6</v>
      </c>
    </row>
    <row r="78" spans="1:5">
      <c r="A78">
        <v>0.78</v>
      </c>
      <c r="B78">
        <v>0.71091125232469699</v>
      </c>
      <c r="C78">
        <v>-0.70327293861512197</v>
      </c>
      <c r="D78">
        <v>0.49999381743510901</v>
      </c>
      <c r="E78">
        <f t="shared" si="1"/>
        <v>6.1825648909885622E-6</v>
      </c>
    </row>
    <row r="79" spans="1:5">
      <c r="A79">
        <v>0.79</v>
      </c>
      <c r="B79">
        <v>0.70384297737592905</v>
      </c>
      <c r="C79">
        <v>-0.71034670976362502</v>
      </c>
      <c r="D79">
        <v>0.49999369243670999</v>
      </c>
      <c r="E79">
        <f t="shared" si="1"/>
        <v>6.3075632900089218E-6</v>
      </c>
    </row>
    <row r="80" spans="1:5">
      <c r="A80">
        <v>0.8</v>
      </c>
      <c r="B80">
        <v>0.69670431812942402</v>
      </c>
      <c r="C80">
        <v>-0.71734944624115204</v>
      </c>
      <c r="D80">
        <v>0.499993567461337</v>
      </c>
      <c r="E80">
        <f t="shared" si="1"/>
        <v>6.4325386630037507E-6</v>
      </c>
    </row>
    <row r="81" spans="1:5">
      <c r="A81">
        <v>0.81</v>
      </c>
      <c r="B81">
        <v>0.68949598845110605</v>
      </c>
      <c r="C81">
        <v>-0.72428044777405498</v>
      </c>
      <c r="D81">
        <v>0.49999344255897699</v>
      </c>
      <c r="E81">
        <f t="shared" si="1"/>
        <v>6.5574410230140323E-6</v>
      </c>
    </row>
    <row r="82" spans="1:5">
      <c r="A82">
        <v>0.82</v>
      </c>
      <c r="B82">
        <v>0.68221870917394301</v>
      </c>
      <c r="C82">
        <v>-0.73113902126218</v>
      </c>
      <c r="D82">
        <v>0.49999331777959</v>
      </c>
      <c r="E82">
        <f t="shared" si="1"/>
        <v>6.6822204100036586E-6</v>
      </c>
    </row>
    <row r="83" spans="1:5">
      <c r="A83">
        <v>0.83</v>
      </c>
      <c r="B83">
        <v>0.67487320802586204</v>
      </c>
      <c r="C83">
        <v>-0.73792448084817897</v>
      </c>
      <c r="D83">
        <v>0.49999319317308699</v>
      </c>
      <c r="E83">
        <f t="shared" si="1"/>
        <v>6.8068269130083792E-6</v>
      </c>
    </row>
    <row r="84" spans="1:5">
      <c r="A84">
        <v>0.84</v>
      </c>
      <c r="B84">
        <v>0.66746021955697898</v>
      </c>
      <c r="C84">
        <v>-0.74463614798609301</v>
      </c>
      <c r="D84">
        <v>0.49999306878930899</v>
      </c>
      <c r="E84">
        <f t="shared" si="1"/>
        <v>6.931210691007994E-6</v>
      </c>
    </row>
    <row r="85" spans="1:5">
      <c r="A85">
        <v>0.85</v>
      </c>
      <c r="B85">
        <v>0.65998048506614104</v>
      </c>
      <c r="C85">
        <v>-0.75127335150920904</v>
      </c>
      <c r="D85">
        <v>0.49999294467800898</v>
      </c>
      <c r="E85">
        <f t="shared" si="1"/>
        <v>7.0553219910229892E-6</v>
      </c>
    </row>
    <row r="86" spans="1:5">
      <c r="A86">
        <v>0.86</v>
      </c>
      <c r="B86">
        <v>0.65243475252679495</v>
      </c>
      <c r="C86">
        <v>-0.75783542769717305</v>
      </c>
      <c r="D86">
        <v>0.49999282088882901</v>
      </c>
      <c r="E86">
        <f t="shared" si="1"/>
        <v>7.1791111709851307E-6</v>
      </c>
    </row>
    <row r="87" spans="1:5">
      <c r="A87">
        <v>0.87</v>
      </c>
      <c r="B87">
        <v>0.64482377651219702</v>
      </c>
      <c r="C87">
        <v>-0.76432172034236801</v>
      </c>
      <c r="D87">
        <v>0.499992697471285</v>
      </c>
      <c r="E87">
        <f t="shared" si="1"/>
        <v>7.3025287150030316E-6</v>
      </c>
    </row>
    <row r="88" spans="1:5">
      <c r="A88">
        <v>0.88</v>
      </c>
      <c r="B88">
        <v>0.63714831811994799</v>
      </c>
      <c r="C88">
        <v>-0.77073158081552895</v>
      </c>
      <c r="D88">
        <v>0.49999257447474099</v>
      </c>
      <c r="E88">
        <f t="shared" si="1"/>
        <v>7.4255252590083032E-6</v>
      </c>
    </row>
    <row r="89" spans="1:5">
      <c r="A89">
        <v>0.89</v>
      </c>
      <c r="B89">
        <v>0.62940914489588695</v>
      </c>
      <c r="C89">
        <v>-0.77706436813060797</v>
      </c>
      <c r="D89">
        <v>0.49999245194839598</v>
      </c>
      <c r="E89">
        <f t="shared" si="1"/>
        <v>7.5480516040227208E-6</v>
      </c>
    </row>
    <row r="90" spans="1:5">
      <c r="A90">
        <v>0.9</v>
      </c>
      <c r="B90">
        <v>0.62160703075733603</v>
      </c>
      <c r="C90">
        <v>-0.78331944900887396</v>
      </c>
      <c r="D90">
        <v>0.49999232994125897</v>
      </c>
      <c r="E90">
        <f t="shared" si="1"/>
        <v>7.6700587410272192E-6</v>
      </c>
    </row>
    <row r="91" spans="1:5">
      <c r="A91">
        <v>0.91</v>
      </c>
      <c r="B91">
        <v>0.61374275591570904</v>
      </c>
      <c r="C91">
        <v>-0.78949619794224002</v>
      </c>
      <c r="D91">
        <v>0.499992208502131</v>
      </c>
      <c r="E91">
        <f t="shared" si="1"/>
        <v>7.7914978690030168E-6</v>
      </c>
    </row>
    <row r="92" spans="1:5">
      <c r="A92">
        <v>0.92</v>
      </c>
      <c r="B92">
        <v>0.60581710679849099</v>
      </c>
      <c r="C92">
        <v>-0.79559399725581104</v>
      </c>
      <c r="D92">
        <v>0.49999208767958597</v>
      </c>
      <c r="E92">
        <f t="shared" si="1"/>
        <v>7.9123204140274517E-6</v>
      </c>
    </row>
    <row r="93" spans="1:5">
      <c r="A93">
        <v>0.93</v>
      </c>
      <c r="B93">
        <v>0.59783087597059303</v>
      </c>
      <c r="C93">
        <v>-0.80161223716965602</v>
      </c>
      <c r="D93">
        <v>0.49999196752195402</v>
      </c>
      <c r="E93">
        <f t="shared" si="1"/>
        <v>8.0324780459828382E-6</v>
      </c>
    </row>
    <row r="94" spans="1:5">
      <c r="A94">
        <v>0.94</v>
      </c>
      <c r="B94">
        <v>0.58978486205509795</v>
      </c>
      <c r="C94">
        <v>-0.80755031585978398</v>
      </c>
      <c r="D94">
        <v>0.49999184807729402</v>
      </c>
      <c r="E94">
        <f t="shared" si="1"/>
        <v>8.1519227059789756E-6</v>
      </c>
    </row>
    <row r="95" spans="1:5">
      <c r="A95">
        <v>0.95</v>
      </c>
      <c r="B95">
        <v>0.58167986965339702</v>
      </c>
      <c r="C95">
        <v>-0.81340763951832695</v>
      </c>
      <c r="D95">
        <v>0.49999172939338499</v>
      </c>
      <c r="E95">
        <f t="shared" si="1"/>
        <v>8.2706066150128876E-6</v>
      </c>
    </row>
    <row r="96" spans="1:5">
      <c r="A96">
        <v>0.96</v>
      </c>
      <c r="B96">
        <v>0.57351670926473097</v>
      </c>
      <c r="C96">
        <v>-0.81918362241291798</v>
      </c>
      <c r="D96">
        <v>0.499991611517698</v>
      </c>
      <c r="E96">
        <f t="shared" si="1"/>
        <v>8.3884823020019539E-6</v>
      </c>
    </row>
    <row r="97" spans="1:5">
      <c r="A97">
        <v>0.97</v>
      </c>
      <c r="B97">
        <v>0.56529619720513902</v>
      </c>
      <c r="C97">
        <v>-0.82487768694526697</v>
      </c>
      <c r="D97">
        <v>0.499991494497383</v>
      </c>
      <c r="E97">
        <f t="shared" si="1"/>
        <v>8.5055026169955639E-6</v>
      </c>
    </row>
    <row r="98" spans="1:5">
      <c r="A98">
        <v>0.98</v>
      </c>
      <c r="B98">
        <v>0.55701915552582604</v>
      </c>
      <c r="C98">
        <v>-0.83048926370892195</v>
      </c>
      <c r="D98">
        <v>0.49999137837924601</v>
      </c>
      <c r="E98">
        <f t="shared" si="1"/>
        <v>8.6216207539902001E-6</v>
      </c>
    </row>
    <row r="99" spans="1:5">
      <c r="A99">
        <v>0.99</v>
      </c>
      <c r="B99">
        <v>0.54868641193096002</v>
      </c>
      <c r="C99">
        <v>-0.83601779154620603</v>
      </c>
      <c r="D99">
        <v>0.49999126320973297</v>
      </c>
      <c r="E99">
        <f t="shared" si="1"/>
        <v>8.736790267027672E-6</v>
      </c>
    </row>
    <row r="100" spans="1:5">
      <c r="A100">
        <v>1</v>
      </c>
      <c r="B100">
        <v>0.54029879969490202</v>
      </c>
      <c r="C100">
        <v>-0.841462717604335</v>
      </c>
      <c r="D100">
        <v>0.49999114903491199</v>
      </c>
      <c r="E100">
        <f t="shared" si="1"/>
        <v>8.8509650880141955E-6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workbookViewId="0">
      <selection activeCell="E1" sqref="E1"/>
    </sheetView>
  </sheetViews>
  <sheetFormatPr defaultRowHeight="13.5"/>
  <sheetData>
    <row r="1" spans="1:5">
      <c r="A1">
        <v>0.02</v>
      </c>
      <c r="B1">
        <v>0.99980000000000002</v>
      </c>
      <c r="C1">
        <v>-1.9997999999999998E-2</v>
      </c>
      <c r="D1">
        <v>0.49999998000200002</v>
      </c>
      <c r="E1">
        <f t="shared" ref="E1:E32" si="0">ABS(D1-0.5)</f>
        <v>1.9997999978205172E-8</v>
      </c>
    </row>
    <row r="2" spans="1:5">
      <c r="A2">
        <v>0.04</v>
      </c>
      <c r="B2">
        <v>0.99920008000000005</v>
      </c>
      <c r="C2">
        <v>-3.99880008E-2</v>
      </c>
      <c r="D2">
        <v>0.49999992003999399</v>
      </c>
      <c r="E2">
        <f t="shared" si="0"/>
        <v>7.9960006005297402E-8</v>
      </c>
    </row>
    <row r="3" spans="1:5">
      <c r="A3">
        <v>0.06</v>
      </c>
      <c r="B3">
        <v>0.99820047996799999</v>
      </c>
      <c r="C3">
        <v>-5.9962006399680003E-2</v>
      </c>
      <c r="D3">
        <v>0.49999982020991102</v>
      </c>
      <c r="E3">
        <f t="shared" si="0"/>
        <v>1.797900889832782E-7</v>
      </c>
    </row>
    <row r="4" spans="1:5">
      <c r="A4">
        <v>0.08</v>
      </c>
      <c r="B4">
        <v>0.99680159974401294</v>
      </c>
      <c r="C4">
        <v>-7.9912027196800101E-2</v>
      </c>
      <c r="D4">
        <v>0.499999680671463</v>
      </c>
      <c r="E4">
        <f t="shared" si="0"/>
        <v>3.1932853700178399E-7</v>
      </c>
    </row>
    <row r="5" spans="1:5">
      <c r="A5">
        <v>0.1</v>
      </c>
      <c r="B5">
        <v>0.99500399888012803</v>
      </c>
      <c r="C5">
        <v>-9.9830083183041596E-2</v>
      </c>
      <c r="D5">
        <v>0.49999950164788998</v>
      </c>
      <c r="E5">
        <f t="shared" si="0"/>
        <v>4.9835211002324797E-7</v>
      </c>
    </row>
    <row r="6" spans="1:5">
      <c r="A6">
        <v>0.12</v>
      </c>
      <c r="B6">
        <v>0.99280839641669105</v>
      </c>
      <c r="C6">
        <v>-0.11970820713601001</v>
      </c>
      <c r="D6">
        <v>0.49999928342560002</v>
      </c>
      <c r="E6">
        <f t="shared" si="0"/>
        <v>7.1657439998373818E-7</v>
      </c>
    </row>
    <row r="7" spans="1:5">
      <c r="A7">
        <v>0.14000000000000001</v>
      </c>
      <c r="B7">
        <v>0.99021567059468796</v>
      </c>
      <c r="C7">
        <v>-0.13953844780612401</v>
      </c>
      <c r="D7">
        <v>0.49999902635371501</v>
      </c>
      <c r="E7">
        <f t="shared" si="0"/>
        <v>9.7364628498519679E-7</v>
      </c>
    </row>
    <row r="8" spans="1:5">
      <c r="A8">
        <v>0.16</v>
      </c>
      <c r="B8">
        <v>0.98722685850444603</v>
      </c>
      <c r="C8">
        <v>-0.159312873097115</v>
      </c>
      <c r="D8">
        <v>0.49999873084350799</v>
      </c>
      <c r="E8">
        <f t="shared" si="0"/>
        <v>1.2691564920119802E-6</v>
      </c>
    </row>
    <row r="9" spans="1:5">
      <c r="A9">
        <v>0.18</v>
      </c>
      <c r="B9">
        <v>0.98384315567080305</v>
      </c>
      <c r="C9">
        <v>-0.179023573238867</v>
      </c>
      <c r="D9">
        <v>0.49999839736774798</v>
      </c>
      <c r="E9">
        <f t="shared" si="0"/>
        <v>1.6026322520179548E-6</v>
      </c>
    </row>
    <row r="10" spans="1:5">
      <c r="A10">
        <v>0.2</v>
      </c>
      <c r="B10">
        <v>0.98006591557489198</v>
      </c>
      <c r="C10">
        <v>-0.19866266395132401</v>
      </c>
      <c r="D10">
        <v>0.49999802645994401</v>
      </c>
      <c r="E10">
        <f t="shared" si="0"/>
        <v>1.9735400559883765E-6</v>
      </c>
    </row>
    <row r="11" spans="1:5">
      <c r="A11">
        <v>0.22</v>
      </c>
      <c r="B11">
        <v>0.97589664911274998</v>
      </c>
      <c r="C11">
        <v>-0.218222289598201</v>
      </c>
      <c r="D11">
        <v>0.49999761871348802</v>
      </c>
      <c r="E11">
        <f t="shared" si="0"/>
        <v>2.3812865119765547E-6</v>
      </c>
    </row>
    <row r="12" spans="1:5">
      <c r="A12">
        <v>0.24</v>
      </c>
      <c r="B12">
        <v>0.971337023990964</v>
      </c>
      <c r="C12">
        <v>-0.23769462632923799</v>
      </c>
      <c r="D12">
        <v>0.49999717478070899</v>
      </c>
      <c r="E12">
        <f t="shared" si="0"/>
        <v>2.8252192910138696E-6</v>
      </c>
    </row>
    <row r="13" spans="1:5">
      <c r="A13">
        <v>0.26</v>
      </c>
      <c r="B13">
        <v>0.96638886405958102</v>
      </c>
      <c r="C13">
        <v>-0.257071885209743</v>
      </c>
      <c r="D13">
        <v>0.499996695371829</v>
      </c>
      <c r="E13">
        <f t="shared" si="0"/>
        <v>3.3046281709969705E-6</v>
      </c>
    </row>
    <row r="14" spans="1:5">
      <c r="A14">
        <v>0.28000000000000003</v>
      </c>
      <c r="B14">
        <v>0.96105414858257399</v>
      </c>
      <c r="C14">
        <v>-0.27634631533616499</v>
      </c>
      <c r="D14">
        <v>0.499996181253826</v>
      </c>
      <c r="E14">
        <f t="shared" si="0"/>
        <v>3.8187461740002426E-6</v>
      </c>
    </row>
    <row r="15" spans="1:5">
      <c r="A15">
        <v>0.3</v>
      </c>
      <c r="B15">
        <v>0.95533501144613397</v>
      </c>
      <c r="C15">
        <v>-0.29551020693645202</v>
      </c>
      <c r="D15">
        <v>0.49999563324920498</v>
      </c>
      <c r="E15">
        <f t="shared" si="0"/>
        <v>4.3667507950151396E-6</v>
      </c>
    </row>
    <row r="16" spans="1:5">
      <c r="A16">
        <v>0.32</v>
      </c>
      <c r="B16">
        <v>0.94923374030511598</v>
      </c>
      <c r="C16">
        <v>-0.31455589445396398</v>
      </c>
      <c r="D16">
        <v>0.49999505223468699</v>
      </c>
      <c r="E16">
        <f t="shared" si="0"/>
        <v>4.9477653130125532E-6</v>
      </c>
    </row>
    <row r="17" spans="1:5">
      <c r="A17">
        <v>0.34</v>
      </c>
      <c r="B17">
        <v>0.942752775667976</v>
      </c>
      <c r="C17">
        <v>-0.33347575961369502</v>
      </c>
      <c r="D17">
        <v>0.49999443913980202</v>
      </c>
      <c r="E17">
        <f t="shared" si="0"/>
        <v>5.5608601979839634E-6</v>
      </c>
    </row>
    <row r="18" spans="1:5">
      <c r="A18">
        <v>0.36</v>
      </c>
      <c r="B18">
        <v>0.935894709920568</v>
      </c>
      <c r="C18">
        <v>-0.35226223446958099</v>
      </c>
      <c r="D18">
        <v>0.49999379494540303</v>
      </c>
      <c r="E18">
        <f t="shared" si="0"/>
        <v>6.2050545969749571E-6</v>
      </c>
    </row>
    <row r="19" spans="1:5">
      <c r="A19">
        <v>0.38</v>
      </c>
      <c r="B19">
        <v>0.92866228628919201</v>
      </c>
      <c r="C19">
        <v>-0.37090780443167898</v>
      </c>
      <c r="D19">
        <v>0.499993120682099</v>
      </c>
      <c r="E19">
        <f t="shared" si="0"/>
        <v>6.8793179009984939E-6</v>
      </c>
    </row>
    <row r="20" spans="1:5">
      <c r="A20">
        <v>0.4</v>
      </c>
      <c r="B20">
        <v>0.92105839774330101</v>
      </c>
      <c r="C20">
        <v>-0.389405011272004</v>
      </c>
      <c r="D20">
        <v>0.49999241742860301</v>
      </c>
      <c r="E20">
        <f t="shared" si="0"/>
        <v>7.5825713969912556E-6</v>
      </c>
    </row>
    <row r="21" spans="1:5">
      <c r="A21">
        <v>0.42</v>
      </c>
      <c r="B21">
        <v>0.91308608583831197</v>
      </c>
      <c r="C21">
        <v>-0.40774645610782001</v>
      </c>
      <c r="D21">
        <v>0.49999168631000801</v>
      </c>
      <c r="E21">
        <f t="shared" si="0"/>
        <v>8.3136899919900031E-6</v>
      </c>
    </row>
    <row r="22" spans="1:5">
      <c r="A22">
        <v>0.44</v>
      </c>
      <c r="B22">
        <v>0.90474853949898804</v>
      </c>
      <c r="C22">
        <v>-0.42592480236119301</v>
      </c>
      <c r="D22">
        <v>0.49999092849598598</v>
      </c>
      <c r="E22">
        <f t="shared" si="0"/>
        <v>9.0715040140243453E-6</v>
      </c>
    </row>
    <row r="23" spans="1:5">
      <c r="A23">
        <v>0.46</v>
      </c>
      <c r="B23">
        <v>0.89604909374386399</v>
      </c>
      <c r="C23">
        <v>-0.44393277869362102</v>
      </c>
      <c r="D23">
        <v>0.49999014519891999</v>
      </c>
      <c r="E23">
        <f t="shared" si="0"/>
        <v>9.854801080011466E-6</v>
      </c>
    </row>
    <row r="24" spans="1:5">
      <c r="A24">
        <v>0.48</v>
      </c>
      <c r="B24">
        <v>0.886991228351243</v>
      </c>
      <c r="C24">
        <v>-0.461763181914572</v>
      </c>
      <c r="D24">
        <v>0.49998933767195902</v>
      </c>
      <c r="E24">
        <f t="shared" si="0"/>
        <v>1.0662328040977886E-5</v>
      </c>
    </row>
    <row r="25" spans="1:5">
      <c r="A25">
        <v>0.5</v>
      </c>
      <c r="B25">
        <v>0.87757856646728205</v>
      </c>
      <c r="C25">
        <v>-0.47940887986275699</v>
      </c>
      <c r="D25">
        <v>0.49998850720701599</v>
      </c>
      <c r="E25">
        <f t="shared" si="0"/>
        <v>1.1492792984013622E-5</v>
      </c>
    </row>
    <row r="26" spans="1:5">
      <c r="A26">
        <v>0.52</v>
      </c>
      <c r="B26">
        <v>0.867814873156733</v>
      </c>
      <c r="C26">
        <v>-0.49686281425899798</v>
      </c>
      <c r="D26">
        <v>0.49998765513270399</v>
      </c>
      <c r="E26">
        <f t="shared" si="0"/>
        <v>1.2344867296010253E-5</v>
      </c>
    </row>
    <row r="27" spans="1:5">
      <c r="A27">
        <v>0.54</v>
      </c>
      <c r="B27">
        <v>0.85770405389692195</v>
      </c>
      <c r="C27">
        <v>-0.51411800352953396</v>
      </c>
      <c r="D27">
        <v>0.49998678281220399</v>
      </c>
      <c r="E27">
        <f t="shared" si="0"/>
        <v>1.3217187796010776E-5</v>
      </c>
    </row>
    <row r="28" spans="1:5">
      <c r="A28">
        <v>0.56000000000000005</v>
      </c>
      <c r="B28">
        <v>0.84725015301555195</v>
      </c>
      <c r="C28">
        <v>-0.53116754559865897</v>
      </c>
      <c r="D28">
        <v>0.49998589164108898</v>
      </c>
      <c r="E28">
        <f t="shared" si="0"/>
        <v>1.4108358911024688E-5</v>
      </c>
    </row>
    <row r="29" spans="1:5">
      <c r="A29">
        <v>0.57999999999999996</v>
      </c>
      <c r="B29">
        <v>0.836457352072975</v>
      </c>
      <c r="C29">
        <v>-0.54800462064954403</v>
      </c>
      <c r="D29">
        <v>0.49998498304509198</v>
      </c>
      <c r="E29">
        <f t="shared" si="0"/>
        <v>1.5016954908020352E-5</v>
      </c>
    </row>
    <row r="30" spans="1:5">
      <c r="A30">
        <v>0.6</v>
      </c>
      <c r="B30">
        <v>0.82532996818957005</v>
      </c>
      <c r="C30">
        <v>-0.56462249385217</v>
      </c>
      <c r="D30">
        <v>0.49998405847782001</v>
      </c>
      <c r="E30">
        <f t="shared" si="0"/>
        <v>1.5941522179985235E-5</v>
      </c>
    </row>
    <row r="31" spans="1:5">
      <c r="A31">
        <v>0.62</v>
      </c>
      <c r="B31">
        <v>0.81387245231888805</v>
      </c>
      <c r="C31">
        <v>-0.58101451805725401</v>
      </c>
      <c r="D31">
        <v>0.49998311941843199</v>
      </c>
      <c r="E31">
        <f t="shared" si="0"/>
        <v>1.6880581568012865E-5</v>
      </c>
    </row>
    <row r="32" spans="1:5">
      <c r="A32">
        <v>0.64</v>
      </c>
      <c r="B32">
        <v>0.80208938746727998</v>
      </c>
      <c r="C32">
        <v>-0.59717413645511597</v>
      </c>
      <c r="D32">
        <v>0.49998216736927398</v>
      </c>
      <c r="E32">
        <f t="shared" si="0"/>
        <v>1.7832630726022369E-5</v>
      </c>
    </row>
    <row r="33" spans="1:5">
      <c r="A33">
        <v>0.66</v>
      </c>
      <c r="B33">
        <v>0.78998548686068404</v>
      </c>
      <c r="C33">
        <v>-0.61309488519839594</v>
      </c>
      <c r="D33">
        <v>0.499981203853473</v>
      </c>
      <c r="E33">
        <f t="shared" ref="E33:E64" si="1">ABS(D33-0.5)</f>
        <v>1.8796146527000346E-5</v>
      </c>
    </row>
    <row r="34" spans="1:5">
      <c r="A34">
        <v>0.68</v>
      </c>
      <c r="B34">
        <v>0.77756559205934395</v>
      </c>
      <c r="C34">
        <v>-0.62877039598759599</v>
      </c>
      <c r="D34">
        <v>0.49998023041249801</v>
      </c>
      <c r="E34">
        <f t="shared" si="1"/>
        <v>1.9769587501994312E-5</v>
      </c>
    </row>
    <row r="35" spans="1:5">
      <c r="A35">
        <v>0.7</v>
      </c>
      <c r="B35">
        <v>0.76483467102117997</v>
      </c>
      <c r="C35">
        <v>-0.644194398618401</v>
      </c>
      <c r="D35">
        <v>0.49997924860370002</v>
      </c>
      <c r="E35">
        <f t="shared" si="1"/>
        <v>2.0751396299978353E-5</v>
      </c>
    </row>
    <row r="36" spans="1:5">
      <c r="A36">
        <v>0.72</v>
      </c>
      <c r="B36">
        <v>0.75179781611460805</v>
      </c>
      <c r="C36">
        <v>-0.65936072348975905</v>
      </c>
      <c r="D36">
        <v>0.49997825999781598</v>
      </c>
      <c r="E36">
        <f t="shared" si="1"/>
        <v>2.1740002184023055E-5</v>
      </c>
    </row>
    <row r="37" spans="1:5">
      <c r="A37">
        <v>0.74</v>
      </c>
      <c r="B37">
        <v>0.73846024208159</v>
      </c>
      <c r="C37">
        <v>-0.67426330407172097</v>
      </c>
      <c r="D37">
        <v>0.49997726617645699</v>
      </c>
      <c r="E37">
        <f t="shared" si="1"/>
        <v>2.2733823543008569E-5</v>
      </c>
    </row>
    <row r="38" spans="1:5">
      <c r="A38">
        <v>0.76</v>
      </c>
      <c r="B38">
        <v>0.72482728395173901</v>
      </c>
      <c r="C38">
        <v>-0.68889617933205405</v>
      </c>
      <c r="D38">
        <v>0.49997626872957801</v>
      </c>
      <c r="E38">
        <f t="shared" si="1"/>
        <v>2.3731270421989414E-5</v>
      </c>
    </row>
    <row r="39" spans="1:5">
      <c r="A39">
        <v>0.78</v>
      </c>
      <c r="B39">
        <v>0.71090439490830704</v>
      </c>
      <c r="C39">
        <v>-0.70325349612065402</v>
      </c>
      <c r="D39">
        <v>0.49997526925293501</v>
      </c>
      <c r="E39">
        <f t="shared" si="1"/>
        <v>2.4730747064993786E-5</v>
      </c>
    </row>
    <row r="40" spans="1:5">
      <c r="A40">
        <v>0.8</v>
      </c>
      <c r="B40">
        <v>0.69669714410691297</v>
      </c>
      <c r="C40">
        <v>-0.71732951151080704</v>
      </c>
      <c r="D40">
        <v>0.49997426934553002</v>
      </c>
      <c r="E40">
        <f t="shared" si="1"/>
        <v>2.5730654469979797E-5</v>
      </c>
    </row>
    <row r="41" spans="1:5">
      <c r="A41">
        <v>0.82</v>
      </c>
      <c r="B41">
        <v>0.68221121444787503</v>
      </c>
      <c r="C41">
        <v>-0.73111859509635502</v>
      </c>
      <c r="D41">
        <v>0.49997327060705599</v>
      </c>
      <c r="E41">
        <f t="shared" si="1"/>
        <v>2.6729392944013775E-5</v>
      </c>
    </row>
    <row r="42" spans="1:5">
      <c r="A42">
        <v>0.84</v>
      </c>
      <c r="B42">
        <v>0.66745240030305897</v>
      </c>
      <c r="C42">
        <v>-0.74461523124386397</v>
      </c>
      <c r="D42">
        <v>0.499972274635334</v>
      </c>
      <c r="E42">
        <f t="shared" si="1"/>
        <v>2.7725364665998065E-5</v>
      </c>
    </row>
    <row r="43" spans="1:5">
      <c r="A43">
        <v>0.86</v>
      </c>
      <c r="B43">
        <v>0.65242660519812101</v>
      </c>
      <c r="C43">
        <v>-0.75781402129887598</v>
      </c>
      <c r="D43">
        <v>0.49997128302375898</v>
      </c>
      <c r="E43">
        <f t="shared" si="1"/>
        <v>2.8716976241016656E-5</v>
      </c>
    </row>
    <row r="44" spans="1:5">
      <c r="A44">
        <v>0.88</v>
      </c>
      <c r="B44">
        <v>0.63713983945110397</v>
      </c>
      <c r="C44">
        <v>-0.77070968574536802</v>
      </c>
      <c r="D44">
        <v>0.49997029735875098</v>
      </c>
      <c r="E44">
        <f t="shared" si="1"/>
        <v>2.9702641249018669E-5</v>
      </c>
    </row>
    <row r="45" spans="1:5">
      <c r="A45">
        <v>0.9</v>
      </c>
      <c r="B45">
        <v>0.62159821776830604</v>
      </c>
      <c r="C45">
        <v>-0.78329706631756202</v>
      </c>
      <c r="D45">
        <v>0.49996931921721699</v>
      </c>
      <c r="E45">
        <f t="shared" si="1"/>
        <v>3.068078278301023E-5</v>
      </c>
    </row>
    <row r="46" spans="1:5">
      <c r="A46">
        <v>0.92</v>
      </c>
      <c r="B46">
        <v>0.60580795679840105</v>
      </c>
      <c r="C46">
        <v>-0.79557112806322905</v>
      </c>
      <c r="D46">
        <v>0.49996835016402602</v>
      </c>
      <c r="E46">
        <f t="shared" si="1"/>
        <v>3.164983597397919E-5</v>
      </c>
    </row>
    <row r="47" spans="1:5">
      <c r="A47">
        <v>0.94</v>
      </c>
      <c r="B47">
        <v>0.58977537264577695</v>
      </c>
      <c r="C47">
        <v>-0.80752696135767099</v>
      </c>
      <c r="D47">
        <v>0.49996739174950899</v>
      </c>
      <c r="E47">
        <f t="shared" si="1"/>
        <v>3.2608250491006352E-5</v>
      </c>
    </row>
    <row r="48" spans="1:5">
      <c r="A48">
        <v>0.96</v>
      </c>
      <c r="B48">
        <v>0.57350687834409397</v>
      </c>
      <c r="C48">
        <v>-0.81915978386756905</v>
      </c>
      <c r="D48">
        <v>0.499966445506976</v>
      </c>
      <c r="E48">
        <f t="shared" si="1"/>
        <v>3.3554493024001708E-5</v>
      </c>
    </row>
    <row r="49" spans="1:5">
      <c r="A49">
        <v>0.98</v>
      </c>
      <c r="B49">
        <v>0.55700898129107401</v>
      </c>
      <c r="C49">
        <v>-0.830464942463921</v>
      </c>
      <c r="D49">
        <v>0.49996551295026198</v>
      </c>
      <c r="E49">
        <f t="shared" si="1"/>
        <v>3.4487049738018971E-5</v>
      </c>
    </row>
    <row r="50" spans="1:5">
      <c r="A50">
        <v>1</v>
      </c>
      <c r="B50">
        <v>0.54028828064553802</v>
      </c>
      <c r="C50">
        <v>-0.84143791508328702</v>
      </c>
      <c r="D50">
        <v>0.49996459557131001</v>
      </c>
      <c r="E50">
        <f t="shared" si="1"/>
        <v>3.5404428689989054E-5</v>
      </c>
    </row>
    <row r="51" spans="1:5">
      <c r="A51">
        <v>1.02</v>
      </c>
      <c r="B51">
        <v>0.52335146468774296</v>
      </c>
      <c r="C51">
        <v>-0.85207431253662003</v>
      </c>
      <c r="D51">
        <v>0.49996369483778003</v>
      </c>
      <c r="E51">
        <f t="shared" si="1"/>
        <v>3.630516221997393E-5</v>
      </c>
    </row>
    <row r="52" spans="1:5">
      <c r="A52">
        <v>1.04</v>
      </c>
      <c r="B52">
        <v>0.50620530814407305</v>
      </c>
      <c r="C52">
        <v>-0.86236988026493799</v>
      </c>
      <c r="D52">
        <v>0.49996281219069999</v>
      </c>
      <c r="E52">
        <f t="shared" si="1"/>
        <v>3.7187809300009977E-5</v>
      </c>
    </row>
    <row r="53" spans="1:5">
      <c r="A53">
        <v>1.06</v>
      </c>
      <c r="B53">
        <v>0.48885666947714501</v>
      </c>
      <c r="C53">
        <v>-0.87232050004115003</v>
      </c>
      <c r="D53">
        <v>0.49996194904216501</v>
      </c>
      <c r="E53">
        <f t="shared" si="1"/>
        <v>3.8050957834989685E-5</v>
      </c>
    </row>
    <row r="54" spans="1:5">
      <c r="A54">
        <v>1.08</v>
      </c>
      <c r="B54">
        <v>0.47131248814242699</v>
      </c>
      <c r="C54">
        <v>-0.88192219161734597</v>
      </c>
      <c r="D54">
        <v>0.49996110677307398</v>
      </c>
      <c r="E54">
        <f t="shared" si="1"/>
        <v>3.8893226926017821E-5</v>
      </c>
    </row>
    <row r="55" spans="1:5">
      <c r="A55">
        <v>1.1000000000000001</v>
      </c>
      <c r="B55">
        <v>0.45357978181245101</v>
      </c>
      <c r="C55">
        <v>-0.891171114316895</v>
      </c>
      <c r="D55">
        <v>0.49996028673092402</v>
      </c>
      <c r="E55">
        <f t="shared" si="1"/>
        <v>3.9713269075980495E-5</v>
      </c>
    </row>
    <row r="56" spans="1:5">
      <c r="A56">
        <v>1.1200000000000001</v>
      </c>
      <c r="B56">
        <v>0.43566564356975102</v>
      </c>
      <c r="C56">
        <v>-0.90006356857071701</v>
      </c>
      <c r="D56">
        <v>0.49995949022764902</v>
      </c>
      <c r="E56">
        <f t="shared" si="1"/>
        <v>4.0509772350982853E-5</v>
      </c>
    </row>
    <row r="57" spans="1:5">
      <c r="A57">
        <v>1.1399999999999999</v>
      </c>
      <c r="B57">
        <v>0.41757723906962302</v>
      </c>
      <c r="C57">
        <v>-0.90859599739711105</v>
      </c>
      <c r="D57">
        <v>0.49995871853752999</v>
      </c>
      <c r="E57">
        <f t="shared" si="1"/>
        <v>4.1281462470010855E-5</v>
      </c>
    </row>
    <row r="58" spans="1:5">
      <c r="A58">
        <v>1.1599999999999999</v>
      </c>
      <c r="B58">
        <v>0.39932180367386699</v>
      </c>
      <c r="C58">
        <v>-0.91676498782454596</v>
      </c>
      <c r="D58">
        <v>0.49995797289514499</v>
      </c>
      <c r="E58">
        <f t="shared" si="1"/>
        <v>4.2027104855013597E-5</v>
      </c>
    </row>
    <row r="59" spans="1:5">
      <c r="A59">
        <v>1.18</v>
      </c>
      <c r="B59">
        <v>0.380906639556641</v>
      </c>
      <c r="C59">
        <v>-0.92456727225685098</v>
      </c>
      <c r="D59">
        <v>0.499957254493403</v>
      </c>
      <c r="E59">
        <f t="shared" si="1"/>
        <v>4.2745506596997274E-5</v>
      </c>
    </row>
    <row r="60" spans="1:5">
      <c r="A60">
        <v>1.2</v>
      </c>
      <c r="B60">
        <v>0.36233911278359299</v>
      </c>
      <c r="C60">
        <v>-0.93199972978025303</v>
      </c>
      <c r="D60">
        <v>0.499956564481633</v>
      </c>
      <c r="E60">
        <f t="shared" si="1"/>
        <v>4.3435518366996551E-5</v>
      </c>
    </row>
    <row r="61" spans="1:5">
      <c r="A61">
        <v>1.22</v>
      </c>
      <c r="B61">
        <v>0.343626650365431</v>
      </c>
      <c r="C61">
        <v>-0.939059387411743</v>
      </c>
      <c r="D61">
        <v>0.49995590396374201</v>
      </c>
      <c r="E61">
        <f t="shared" si="1"/>
        <v>4.4096036257990079E-5</v>
      </c>
    </row>
    <row r="62" spans="1:5">
      <c r="A62">
        <v>1.24</v>
      </c>
      <c r="B62">
        <v>0.32477673728712297</v>
      </c>
      <c r="C62">
        <v>-0.94574342128826905</v>
      </c>
      <c r="D62">
        <v>0.49995527399645501</v>
      </c>
      <c r="E62">
        <f t="shared" si="1"/>
        <v>4.4726003544992565E-5</v>
      </c>
    </row>
    <row r="63" spans="1:5">
      <c r="A63">
        <v>1.26</v>
      </c>
      <c r="B63">
        <v>0.30579691351389998</v>
      </c>
      <c r="C63">
        <v>-0.95204915779627897</v>
      </c>
      <c r="D63">
        <v>0.49995467558761603</v>
      </c>
      <c r="E63">
        <f t="shared" si="1"/>
        <v>4.5324412383973556E-5</v>
      </c>
    </row>
    <row r="64" spans="1:5">
      <c r="A64">
        <v>1.28</v>
      </c>
      <c r="B64">
        <v>0.28669477097527202</v>
      </c>
      <c r="C64">
        <v>-0.95797407464117101</v>
      </c>
      <c r="D64">
        <v>0.49995410969458598</v>
      </c>
      <c r="E64">
        <f t="shared" si="1"/>
        <v>4.5890305414020283E-5</v>
      </c>
    </row>
    <row r="65" spans="1:5">
      <c r="A65">
        <v>1.3</v>
      </c>
      <c r="B65">
        <v>0.26747795052825302</v>
      </c>
      <c r="C65">
        <v>-0.963515801856206</v>
      </c>
      <c r="D65">
        <v>0.49995357722270101</v>
      </c>
      <c r="E65">
        <f t="shared" ref="E65:E96" si="2">ABS(D65-0.5)</f>
        <v>4.6422777298993356E-5</v>
      </c>
    </row>
    <row r="66" spans="1:5">
      <c r="A66">
        <v>1.32</v>
      </c>
      <c r="B66">
        <v>0.248154138901023</v>
      </c>
      <c r="C66">
        <v>-0.96867212275049897</v>
      </c>
      <c r="D66">
        <v>0.49995307902383301</v>
      </c>
      <c r="E66">
        <f t="shared" si="2"/>
        <v>4.6920976166986428E-5</v>
      </c>
    </row>
    <row r="67" spans="1:5">
      <c r="A67">
        <v>1.34</v>
      </c>
      <c r="B67">
        <v>0.228731065618233</v>
      </c>
      <c r="C67">
        <v>-0.97344097479569103</v>
      </c>
      <c r="D67">
        <v>0.49995261589501899</v>
      </c>
      <c r="E67">
        <f t="shared" si="2"/>
        <v>4.7384104981007535E-5</v>
      </c>
    </row>
    <row r="68" spans="1:5">
      <c r="A68">
        <v>1.36</v>
      </c>
      <c r="B68">
        <v>0.209216499909196</v>
      </c>
      <c r="C68">
        <v>-0.97782045045096599</v>
      </c>
      <c r="D68">
        <v>0.49995218857719198</v>
      </c>
      <c r="E68">
        <f t="shared" si="2"/>
        <v>4.7811422808019532E-5</v>
      </c>
    </row>
    <row r="69" spans="1:5">
      <c r="A69">
        <v>1.38</v>
      </c>
      <c r="B69">
        <v>0.18961824760019499</v>
      </c>
      <c r="C69">
        <v>-0.98180879792606002</v>
      </c>
      <c r="D69">
        <v>0.49995179775399101</v>
      </c>
      <c r="E69">
        <f t="shared" si="2"/>
        <v>4.8202246008988148E-5</v>
      </c>
    </row>
    <row r="70" spans="1:5">
      <c r="A70">
        <v>1.4</v>
      </c>
      <c r="B70">
        <v>0.16994414799215299</v>
      </c>
      <c r="C70">
        <v>-0.98540442188198296</v>
      </c>
      <c r="D70">
        <v>0.49995144405067199</v>
      </c>
      <c r="E70">
        <f t="shared" si="2"/>
        <v>4.8555949328010772E-5</v>
      </c>
    </row>
    <row r="71" spans="1:5">
      <c r="A71">
        <v>1.42</v>
      </c>
      <c r="B71">
        <v>0.15020207072491501</v>
      </c>
      <c r="C71">
        <v>-0.98860588406915395</v>
      </c>
      <c r="D71">
        <v>0.49995112803310299</v>
      </c>
      <c r="E71">
        <f t="shared" si="2"/>
        <v>4.8871966897012786E-5</v>
      </c>
    </row>
    <row r="72" spans="1:5">
      <c r="A72">
        <v>1.44</v>
      </c>
      <c r="B72">
        <v>0.13039991262938699</v>
      </c>
      <c r="C72">
        <v>-0.99141190390269696</v>
      </c>
      <c r="D72">
        <v>0.49995085020686097</v>
      </c>
      <c r="E72">
        <f t="shared" si="2"/>
        <v>4.9149793139025011E-5</v>
      </c>
    </row>
    <row r="73" spans="1:5">
      <c r="A73">
        <v>1.46</v>
      </c>
      <c r="B73">
        <v>0.110545594568807</v>
      </c>
      <c r="C73">
        <v>-0.99382135897467905</v>
      </c>
      <c r="D73">
        <v>0.49995061101642402</v>
      </c>
      <c r="E73">
        <f t="shared" si="2"/>
        <v>4.9388983575981982E-5</v>
      </c>
    </row>
    <row r="74" spans="1:5">
      <c r="A74">
        <v>1.48</v>
      </c>
      <c r="B74">
        <v>9.0647058270399997E-2</v>
      </c>
      <c r="C74">
        <v>-0.99583328550307104</v>
      </c>
      <c r="D74">
        <v>0.49995041084445901</v>
      </c>
      <c r="E74">
        <f t="shared" si="2"/>
        <v>4.958915554098553E-5</v>
      </c>
    </row>
    <row r="75" spans="1:5">
      <c r="A75">
        <v>1.5</v>
      </c>
      <c r="B75">
        <v>7.0712263148684507E-2</v>
      </c>
      <c r="C75">
        <v>-0.99744687871726201</v>
      </c>
      <c r="D75">
        <v>0.49995025001120802</v>
      </c>
      <c r="E75">
        <f t="shared" si="2"/>
        <v>4.9749988791980559E-5</v>
      </c>
    </row>
    <row r="76" spans="1:5">
      <c r="A76">
        <v>1.52</v>
      </c>
      <c r="B76">
        <v>5.0749183121709597E-2</v>
      </c>
      <c r="C76">
        <v>-0.998661493179966</v>
      </c>
      <c r="D76">
        <v>0.49995012877397998</v>
      </c>
      <c r="E76">
        <f t="shared" si="2"/>
        <v>4.9871226020015147E-5</v>
      </c>
    </row>
    <row r="77" spans="1:5">
      <c r="A77">
        <v>1.54</v>
      </c>
      <c r="B77">
        <v>3.07658034214859E-2</v>
      </c>
      <c r="C77">
        <v>-0.99947664304539796</v>
      </c>
      <c r="D77">
        <v>0.49995004732673298</v>
      </c>
      <c r="E77">
        <f t="shared" si="2"/>
        <v>4.9952673267017467E-5</v>
      </c>
    </row>
    <row r="78" spans="1:5">
      <c r="A78">
        <v>1.56</v>
      </c>
      <c r="B78">
        <v>1.0770117399893701E-2</v>
      </c>
      <c r="C78">
        <v>-0.99989200225361197</v>
      </c>
      <c r="D78">
        <v>0.499950005799772</v>
      </c>
      <c r="E78">
        <f t="shared" si="2"/>
        <v>4.9994200227998498E-5</v>
      </c>
    </row>
    <row r="79" spans="1:5">
      <c r="A79">
        <v>1.58</v>
      </c>
      <c r="B79">
        <v>-9.2298766686585605E-3</v>
      </c>
      <c r="C79">
        <v>-0.99990740466092398</v>
      </c>
      <c r="D79">
        <v>0.49995000425953201</v>
      </c>
      <c r="E79">
        <f t="shared" si="2"/>
        <v>4.9995740467989602E-5</v>
      </c>
    </row>
    <row r="80" spans="1:5">
      <c r="A80">
        <v>1.6</v>
      </c>
      <c r="B80">
        <v>-2.9226178786543301E-2</v>
      </c>
      <c r="C80">
        <v>-0.99952284410637204</v>
      </c>
      <c r="D80">
        <v>0.49995004270847698</v>
      </c>
      <c r="E80">
        <f t="shared" si="2"/>
        <v>4.9957291523017311E-5</v>
      </c>
    </row>
    <row r="81" spans="1:5">
      <c r="A81">
        <v>1.62</v>
      </c>
      <c r="B81">
        <v>-4.9210790432913397E-2</v>
      </c>
      <c r="C81">
        <v>-0.99873847441417696</v>
      </c>
      <c r="D81">
        <v>0.49995012108509501</v>
      </c>
      <c r="E81">
        <f t="shared" si="2"/>
        <v>4.9878914904988303E-5</v>
      </c>
    </row>
    <row r="82" spans="1:5">
      <c r="A82">
        <v>1.64</v>
      </c>
      <c r="B82">
        <v>-6.9175717763110406E-2</v>
      </c>
      <c r="C82">
        <v>-0.99755460933221696</v>
      </c>
      <c r="D82">
        <v>0.49995023926399701</v>
      </c>
      <c r="E82">
        <f t="shared" si="2"/>
        <v>4.976073600299058E-5</v>
      </c>
    </row>
    <row r="83" spans="1:5">
      <c r="A83">
        <v>1.66</v>
      </c>
      <c r="B83">
        <v>-8.9112974806202103E-2</v>
      </c>
      <c r="C83">
        <v>-0.99597172240652398</v>
      </c>
      <c r="D83">
        <v>0.49995039705611399</v>
      </c>
      <c r="E83">
        <f t="shared" si="2"/>
        <v>4.9602943886006834E-5</v>
      </c>
    </row>
    <row r="84" spans="1:5">
      <c r="A84">
        <v>1.68</v>
      </c>
      <c r="B84">
        <v>-0.109014586659371</v>
      </c>
      <c r="C84">
        <v>-0.99399044679186799</v>
      </c>
      <c r="D84">
        <v>0.49995059420900501</v>
      </c>
      <c r="E84">
        <f t="shared" si="2"/>
        <v>4.9405790994994092E-5</v>
      </c>
    </row>
    <row r="85" spans="1:5">
      <c r="A85">
        <v>1.7</v>
      </c>
      <c r="B85">
        <v>-0.12887259267787701</v>
      </c>
      <c r="C85">
        <v>-0.99161157499849495</v>
      </c>
      <c r="D85">
        <v>0.49995083040725702</v>
      </c>
      <c r="E85">
        <f t="shared" si="2"/>
        <v>4.9169592742981383E-5</v>
      </c>
    </row>
    <row r="86" spans="1:5">
      <c r="A86">
        <v>1.72</v>
      </c>
      <c r="B86">
        <v>-0.148679049659311</v>
      </c>
      <c r="C86">
        <v>-0.98883605857512402</v>
      </c>
      <c r="D86">
        <v>0.49995110527299103</v>
      </c>
      <c r="E86">
        <f t="shared" si="2"/>
        <v>4.889472700897457E-5</v>
      </c>
    </row>
    <row r="87" spans="1:5">
      <c r="A87">
        <v>1.74</v>
      </c>
      <c r="B87">
        <v>-0.16842603502088199</v>
      </c>
      <c r="C87">
        <v>-0.985665007728322</v>
      </c>
      <c r="D87">
        <v>0.49995141836646401</v>
      </c>
      <c r="E87">
        <f t="shared" si="2"/>
        <v>4.8581633535993429E-5</v>
      </c>
    </row>
    <row r="88" spans="1:5">
      <c r="A88">
        <v>1.76</v>
      </c>
      <c r="B88">
        <v>-0.18810564996844401</v>
      </c>
      <c r="C88">
        <v>-0.98209969087842797</v>
      </c>
      <c r="D88">
        <v>0.49995176918677797</v>
      </c>
      <c r="E88">
        <f t="shared" si="2"/>
        <v>4.8230813222027713E-5</v>
      </c>
    </row>
    <row r="89" spans="1:5">
      <c r="A89">
        <v>1.78</v>
      </c>
      <c r="B89">
        <v>-0.20771002265601901</v>
      </c>
      <c r="C89">
        <v>-0.97814153415218397</v>
      </c>
      <c r="D89">
        <v>0.49995215717267599</v>
      </c>
      <c r="E89">
        <f t="shared" si="2"/>
        <v>4.7842827324007242E-5</v>
      </c>
    </row>
    <row r="90" spans="1:5">
      <c r="A90">
        <v>1.8</v>
      </c>
      <c r="B90">
        <v>-0.22723131133453101</v>
      </c>
      <c r="C90">
        <v>-0.97379212081227795</v>
      </c>
      <c r="D90">
        <v>0.49995258170344298</v>
      </c>
      <c r="E90">
        <f t="shared" si="2"/>
        <v>4.7418296557022455E-5</v>
      </c>
    </row>
    <row r="91" spans="1:5">
      <c r="A91">
        <v>1.82</v>
      </c>
      <c r="B91">
        <v>-0.24666170748850999</v>
      </c>
      <c r="C91">
        <v>-0.96905319062404804</v>
      </c>
      <c r="D91">
        <v>0.49995304209989699</v>
      </c>
      <c r="E91">
        <f t="shared" si="2"/>
        <v>4.6957900103006267E-5</v>
      </c>
    </row>
    <row r="92" spans="1:5">
      <c r="A92">
        <v>1.84</v>
      </c>
      <c r="B92">
        <v>-0.26599343895949301</v>
      </c>
      <c r="C92">
        <v>-0.963926639159568</v>
      </c>
      <c r="D92">
        <v>0.49995353762547901</v>
      </c>
      <c r="E92">
        <f t="shared" si="2"/>
        <v>4.6462374520994665E-5</v>
      </c>
    </row>
    <row r="93" spans="1:5">
      <c r="A93">
        <v>1.86</v>
      </c>
      <c r="B93">
        <v>-0.28521877305489302</v>
      </c>
      <c r="C93">
        <v>-0.95841451703942404</v>
      </c>
      <c r="D93">
        <v>0.49995406748742599</v>
      </c>
      <c r="E93">
        <f t="shared" si="2"/>
        <v>4.5932512574009543E-5</v>
      </c>
    </row>
    <row r="94" spans="1:5">
      <c r="A94">
        <v>1.88</v>
      </c>
      <c r="B94">
        <v>-0.30433001964106998</v>
      </c>
      <c r="C94">
        <v>-0.952519029112465</v>
      </c>
      <c r="D94">
        <v>0.49995463083804298</v>
      </c>
      <c r="E94">
        <f t="shared" si="2"/>
        <v>4.5369161957020676E-5</v>
      </c>
    </row>
    <row r="95" spans="1:5">
      <c r="A95">
        <v>1.9</v>
      </c>
      <c r="B95">
        <v>-0.32331953421939102</v>
      </c>
      <c r="C95">
        <v>-0.94624253357386001</v>
      </c>
      <c r="D95">
        <v>0.49995522677606102</v>
      </c>
      <c r="E95">
        <f t="shared" si="2"/>
        <v>4.4773223938976425E-5</v>
      </c>
    </row>
    <row r="96" spans="1:5">
      <c r="A96">
        <v>1.92</v>
      </c>
      <c r="B96">
        <v>-0.34217972098402499</v>
      </c>
      <c r="C96">
        <v>-0.93958754102182596</v>
      </c>
      <c r="D96">
        <v>0.49995585434807299</v>
      </c>
      <c r="E96">
        <f t="shared" si="2"/>
        <v>4.4145651927007812E-5</v>
      </c>
    </row>
    <row r="97" spans="1:5">
      <c r="A97">
        <v>1.94</v>
      </c>
      <c r="B97">
        <v>-0.36090303586026401</v>
      </c>
      <c r="C97">
        <v>-0.93255671345338298</v>
      </c>
      <c r="D97">
        <v>0.49995651255006501</v>
      </c>
      <c r="E97">
        <f t="shared" ref="E97:E128" si="3">ABS(D97-0.5)</f>
        <v>4.3487449934986877E-5</v>
      </c>
    </row>
    <row r="98" spans="1:5">
      <c r="A98">
        <v>1.96</v>
      </c>
      <c r="B98">
        <v>-0.37948198952216</v>
      </c>
      <c r="C98">
        <v>-0.92515286319955903</v>
      </c>
      <c r="D98">
        <v>0.49995720032901902</v>
      </c>
      <c r="E98">
        <f t="shared" si="3"/>
        <v>4.2799670980975257E-5</v>
      </c>
    </row>
    <row r="99" spans="1:5">
      <c r="A99">
        <v>1.98</v>
      </c>
      <c r="B99">
        <v>-0.39790915038824698</v>
      </c>
      <c r="C99">
        <v>-0.91737895180045503</v>
      </c>
      <c r="D99">
        <v>0.49995791658459898</v>
      </c>
      <c r="E99">
        <f t="shared" si="3"/>
        <v>4.2083415401017454E-5</v>
      </c>
    </row>
    <row r="100" spans="1:5">
      <c r="A100">
        <v>2</v>
      </c>
      <c r="B100">
        <v>-0.41617714759417801</v>
      </c>
      <c r="C100">
        <v>-0.90923808882063095</v>
      </c>
      <c r="D100">
        <v>0.49995866017091001</v>
      </c>
      <c r="E100">
        <f t="shared" si="3"/>
        <v>4.1339829089992453E-5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workbookViewId="0">
      <selection activeCell="E1" sqref="E1:E100"/>
    </sheetView>
  </sheetViews>
  <sheetFormatPr defaultRowHeight="13.5"/>
  <sheetData>
    <row r="1" spans="1:5">
      <c r="A1">
        <v>0.05</v>
      </c>
      <c r="B1">
        <v>0.99875000000000003</v>
      </c>
      <c r="C1">
        <v>-4.9968749999999999E-2</v>
      </c>
      <c r="D1">
        <v>0.499999219238281</v>
      </c>
      <c r="E1">
        <f t="shared" ref="E1:E32" si="0">ABS(D1-0.5)</f>
        <v>7.8076171899921221E-7</v>
      </c>
    </row>
    <row r="2" spans="1:5">
      <c r="A2">
        <v>0.1</v>
      </c>
      <c r="B2">
        <v>0.99500312499999999</v>
      </c>
      <c r="C2">
        <v>-9.9812578124999995E-2</v>
      </c>
      <c r="D2">
        <v>0.49999688475586201</v>
      </c>
      <c r="E2">
        <f t="shared" si="0"/>
        <v>3.1152441379855844E-6</v>
      </c>
    </row>
    <row r="3" spans="1:5">
      <c r="A3">
        <v>0.15</v>
      </c>
      <c r="B3">
        <v>0.98876874218749999</v>
      </c>
      <c r="C3">
        <v>-0.14940687480468801</v>
      </c>
      <c r="D3">
        <v>0.49999301988297701</v>
      </c>
      <c r="E3">
        <f t="shared" si="0"/>
        <v>6.9801170229921716E-6</v>
      </c>
    </row>
    <row r="4" spans="1:5">
      <c r="A4">
        <v>0.2</v>
      </c>
      <c r="B4">
        <v>0.98006243751953104</v>
      </c>
      <c r="C4">
        <v>-0.19862765429736301</v>
      </c>
      <c r="D4">
        <v>0.49998766324419902</v>
      </c>
      <c r="E4">
        <f t="shared" si="0"/>
        <v>1.2336755800979038E-5</v>
      </c>
    </row>
    <row r="5" spans="1:5">
      <c r="A5">
        <v>0.25</v>
      </c>
      <c r="B5">
        <v>0.96890597675776402</v>
      </c>
      <c r="C5">
        <v>-0.24735186465429601</v>
      </c>
      <c r="D5">
        <v>0.49998086837243699</v>
      </c>
      <c r="E5">
        <f t="shared" si="0"/>
        <v>1.9131627563007125E-5</v>
      </c>
    </row>
    <row r="6" spans="1:5">
      <c r="A6">
        <v>0.3</v>
      </c>
      <c r="B6">
        <v>0.95532725105410199</v>
      </c>
      <c r="C6">
        <v>-0.29545769534959199</v>
      </c>
      <c r="D6">
        <v>0.49997270317393899</v>
      </c>
      <c r="E6">
        <f t="shared" si="0"/>
        <v>2.7296826061007362E-5</v>
      </c>
    </row>
    <row r="7" spans="1:5">
      <c r="A7">
        <v>0.35</v>
      </c>
      <c r="B7">
        <v>0.939360207222804</v>
      </c>
      <c r="C7">
        <v>-0.34282488180651499</v>
      </c>
      <c r="D7">
        <v>0.49996324924966101</v>
      </c>
      <c r="E7">
        <f t="shared" si="0"/>
        <v>3.6750750338987448E-5</v>
      </c>
    </row>
    <row r="8" spans="1:5">
      <c r="A8">
        <v>0.4</v>
      </c>
      <c r="B8">
        <v>0.92104476287345005</v>
      </c>
      <c r="C8">
        <v>-0.38933500605892102</v>
      </c>
      <c r="D8">
        <v>0.49995260107975498</v>
      </c>
      <c r="E8">
        <f t="shared" si="0"/>
        <v>4.7398920245023124E-5</v>
      </c>
    </row>
    <row r="9" spans="1:5">
      <c r="A9">
        <v>0.45</v>
      </c>
      <c r="B9">
        <v>0.90042670661691204</v>
      </c>
      <c r="C9">
        <v>-0.43487179279617999</v>
      </c>
      <c r="D9">
        <v>0.49994086507937202</v>
      </c>
      <c r="E9">
        <f t="shared" si="0"/>
        <v>5.9134920627978982E-5</v>
      </c>
    </row>
    <row r="10" spans="1:5">
      <c r="A10">
        <v>0.5</v>
      </c>
      <c r="B10">
        <v>0.87755758359383196</v>
      </c>
      <c r="C10">
        <v>-0.47932140005144902</v>
      </c>
      <c r="D10">
        <v>0.49992815853516298</v>
      </c>
      <c r="E10">
        <f t="shared" si="0"/>
        <v>7.1841464837019142E-5</v>
      </c>
    </row>
    <row r="11" spans="1:5">
      <c r="A11">
        <v>0.55000000000000004</v>
      </c>
      <c r="B11">
        <v>0.85249456661176704</v>
      </c>
      <c r="C11">
        <v>-0.52257270380658905</v>
      </c>
      <c r="D11">
        <v>0.49991460843315699</v>
      </c>
      <c r="E11">
        <f t="shared" si="0"/>
        <v>8.5391566843007194E-5</v>
      </c>
    </row>
    <row r="12" spans="1:5">
      <c r="A12">
        <v>0.6</v>
      </c>
      <c r="B12">
        <v>0.82530031321317299</v>
      </c>
      <c r="C12">
        <v>-0.56451757580221196</v>
      </c>
      <c r="D12">
        <v>0.49990035018968398</v>
      </c>
      <c r="E12">
        <f t="shared" si="0"/>
        <v>9.9649810316015941E-5</v>
      </c>
    </row>
    <row r="13" spans="1:5">
      <c r="A13">
        <v>0.65</v>
      </c>
      <c r="B13">
        <v>0.79604280903154601</v>
      </c>
      <c r="C13">
        <v>-0.60505115385832997</v>
      </c>
      <c r="D13">
        <v>0.49988552629806599</v>
      </c>
      <c r="E13">
        <f t="shared" si="0"/>
        <v>1.1447370193401474E-4</v>
      </c>
    </row>
    <row r="14" spans="1:5">
      <c r="A14">
        <v>0.7</v>
      </c>
      <c r="B14">
        <v>0.76479519782733996</v>
      </c>
      <c r="C14">
        <v>-0.64407210402980297</v>
      </c>
      <c r="D14">
        <v>0.49987028490456897</v>
      </c>
      <c r="E14">
        <f t="shared" si="0"/>
        <v>1.2971509543102666E-4</v>
      </c>
    </row>
    <row r="15" spans="1:5">
      <c r="A15">
        <v>0.75</v>
      </c>
      <c r="B15">
        <v>0.73163559862856598</v>
      </c>
      <c r="C15">
        <v>-0.6814828739412</v>
      </c>
      <c r="D15">
        <v>0.49985477832786901</v>
      </c>
      <c r="E15">
        <f t="shared" si="0"/>
        <v>1.4522167213099069E-4</v>
      </c>
    </row>
    <row r="16" spans="1:5">
      <c r="A16">
        <v>0.8</v>
      </c>
      <c r="B16">
        <v>0.69664691043322002</v>
      </c>
      <c r="C16">
        <v>-0.717189936667745</v>
      </c>
      <c r="D16">
        <v>0.49983916153681801</v>
      </c>
      <c r="E16">
        <f t="shared" si="0"/>
        <v>1.6083846318198924E-4</v>
      </c>
    </row>
    <row r="17" spans="1:5">
      <c r="A17">
        <v>0.85</v>
      </c>
      <c r="B17">
        <v>0.65991660496179105</v>
      </c>
      <c r="C17">
        <v>-0.75110402455262004</v>
      </c>
      <c r="D17">
        <v>0.49982359060171999</v>
      </c>
      <c r="E17">
        <f t="shared" si="0"/>
        <v>1.7640939828000857E-4</v>
      </c>
    </row>
    <row r="18" spans="1:5">
      <c r="A18">
        <v>0.9</v>
      </c>
      <c r="B18">
        <v>0.62153650797795801</v>
      </c>
      <c r="C18">
        <v>-0.78314035237611401</v>
      </c>
      <c r="D18">
        <v>0.49980822113460899</v>
      </c>
      <c r="E18">
        <f t="shared" si="0"/>
        <v>1.9177886539101241E-4</v>
      </c>
    </row>
    <row r="19" spans="1:5">
      <c r="A19">
        <v>0.95</v>
      </c>
      <c r="B19">
        <v>0.58160256972418001</v>
      </c>
      <c r="C19">
        <v>-0.81321882931866796</v>
      </c>
      <c r="D19">
        <v>0.499793206734097</v>
      </c>
      <c r="E19">
        <f t="shared" si="0"/>
        <v>2.0679326590300473E-4</v>
      </c>
    </row>
    <row r="20" spans="1:5">
      <c r="A20">
        <v>1</v>
      </c>
      <c r="B20">
        <v>0.54021462504609097</v>
      </c>
      <c r="C20">
        <v>-0.84126425918792402</v>
      </c>
      <c r="D20">
        <v>0.49977869745034798</v>
      </c>
      <c r="E20">
        <f t="shared" si="0"/>
        <v>2.2130254965202489E-4</v>
      </c>
    </row>
    <row r="21" spans="1:5">
      <c r="A21">
        <v>1.05</v>
      </c>
      <c r="B21">
        <v>0.49747614380538802</v>
      </c>
      <c r="C21">
        <v>-0.86720652840921097</v>
      </c>
      <c r="D21">
        <v>0.49976483828551699</v>
      </c>
      <c r="E21">
        <f t="shared" si="0"/>
        <v>2.3516171448301204E-4</v>
      </c>
    </row>
    <row r="22" spans="1:5">
      <c r="A22">
        <v>1.1000000000000001</v>
      </c>
      <c r="B22">
        <v>0.45349397220517002</v>
      </c>
      <c r="C22">
        <v>-0.890980781309475</v>
      </c>
      <c r="D22">
        <v>0.49975176774463298</v>
      </c>
      <c r="E22">
        <f t="shared" si="0"/>
        <v>2.482322553670202E-4</v>
      </c>
    </row>
    <row r="23" spans="1:5">
      <c r="A23">
        <v>1.1499999999999999</v>
      </c>
      <c r="B23">
        <v>0.40837806567444002</v>
      </c>
      <c r="C23">
        <v>-0.91252758225646602</v>
      </c>
      <c r="D23">
        <v>0.49973961645141401</v>
      </c>
      <c r="E23">
        <f t="shared" si="0"/>
        <v>2.6038354858598511E-4</v>
      </c>
    </row>
    <row r="24" spans="1:5">
      <c r="A24">
        <v>1.2</v>
      </c>
      <c r="B24">
        <v>0.36224121397952402</v>
      </c>
      <c r="C24">
        <v>-0.93179306424781505</v>
      </c>
      <c r="D24">
        <v>0.499728505842846</v>
      </c>
      <c r="E24">
        <f t="shared" si="0"/>
        <v>2.7149415715399527E-4</v>
      </c>
    </row>
    <row r="25" spans="1:5">
      <c r="A25">
        <v>1.25</v>
      </c>
      <c r="B25">
        <v>0.31519875924965901</v>
      </c>
      <c r="C25">
        <v>-0.94872906357854403</v>
      </c>
      <c r="D25">
        <v>0.499718546955573</v>
      </c>
      <c r="E25">
        <f t="shared" si="0"/>
        <v>2.8145304442700469E-4</v>
      </c>
    </row>
    <row r="26" spans="1:5">
      <c r="A26">
        <v>1.3</v>
      </c>
      <c r="B26">
        <v>0.26736830762166902</v>
      </c>
      <c r="C26">
        <v>-0.96329324025032703</v>
      </c>
      <c r="D26">
        <v>0.49970983931622498</v>
      </c>
      <c r="E26">
        <f t="shared" si="0"/>
        <v>2.9016068377502036E-4</v>
      </c>
    </row>
    <row r="27" spans="1:5">
      <c r="A27">
        <v>1.35</v>
      </c>
      <c r="B27">
        <v>0.21886943522462601</v>
      </c>
      <c r="C27">
        <v>-0.97544918382148504</v>
      </c>
      <c r="D27">
        <v>0.49970246994677398</v>
      </c>
      <c r="E27">
        <f t="shared" si="0"/>
        <v>2.9753005322602499E-4</v>
      </c>
    </row>
    <row r="28" spans="1:5">
      <c r="A28">
        <v>1.4</v>
      </c>
      <c r="B28">
        <v>0.16982338923952101</v>
      </c>
      <c r="C28">
        <v>-0.98516650443308895</v>
      </c>
      <c r="D28">
        <v>0.49969651249485397</v>
      </c>
      <c r="E28">
        <f t="shared" si="0"/>
        <v>3.0348750514602729E-4</v>
      </c>
    </row>
    <row r="29" spans="1:5">
      <c r="A29">
        <v>1.45</v>
      </c>
      <c r="B29">
        <v>0.120352784781317</v>
      </c>
      <c r="C29">
        <v>-0.99242090878361</v>
      </c>
      <c r="D29">
        <v>0.49969202649775202</v>
      </c>
      <c r="E29">
        <f t="shared" si="0"/>
        <v>3.0797350224798237E-4</v>
      </c>
    </row>
    <row r="30" spans="1:5">
      <c r="A30">
        <v>1.5</v>
      </c>
      <c r="B30">
        <v>7.0581298361159894E-2</v>
      </c>
      <c r="C30">
        <v>-0.997194260862171</v>
      </c>
      <c r="D30">
        <v>0.4996890567874</v>
      </c>
      <c r="E30">
        <f t="shared" si="0"/>
        <v>3.1094321260000113E-4</v>
      </c>
    </row>
    <row r="31" spans="1:5">
      <c r="A31">
        <v>1.55</v>
      </c>
      <c r="B31">
        <v>2.0633358695099802E-2</v>
      </c>
      <c r="C31">
        <v>-0.99947462728857805</v>
      </c>
      <c r="D31">
        <v>0.49968763304234098</v>
      </c>
      <c r="E31">
        <f t="shared" si="0"/>
        <v>3.1236695765901601E-4</v>
      </c>
    </row>
    <row r="32" spans="1:5">
      <c r="A32">
        <v>1.6</v>
      </c>
      <c r="B32">
        <v>-2.93661643676979E-2</v>
      </c>
      <c r="C32">
        <v>-0.99925630714676295</v>
      </c>
      <c r="D32">
        <v>0.49968776949112798</v>
      </c>
      <c r="E32">
        <f t="shared" si="0"/>
        <v>3.1223050887202453E-4</v>
      </c>
    </row>
    <row r="33" spans="1:5">
      <c r="A33">
        <v>1.65</v>
      </c>
      <c r="B33">
        <v>-7.9292272019576504E-2</v>
      </c>
      <c r="C33">
        <v>-0.99653984623708103</v>
      </c>
      <c r="D33">
        <v>0.49968946477012599</v>
      </c>
      <c r="E33">
        <f t="shared" ref="E33:E64" si="1">ABS(D33-0.5)</f>
        <v>3.1053522987400939E-4</v>
      </c>
    </row>
    <row r="34" spans="1:5">
      <c r="A34">
        <v>1.7</v>
      </c>
      <c r="B34">
        <v>-0.12902014899140599</v>
      </c>
      <c r="C34">
        <v>-0.99133203571180695</v>
      </c>
      <c r="D34">
        <v>0.49969270193713999</v>
      </c>
      <c r="E34">
        <f t="shared" si="1"/>
        <v>3.0729806286000638E-4</v>
      </c>
    </row>
    <row r="35" spans="1:5">
      <c r="A35">
        <v>1.75</v>
      </c>
      <c r="B35">
        <v>-0.178425475590757</v>
      </c>
      <c r="C35">
        <v>-0.98364589509725298</v>
      </c>
      <c r="D35">
        <v>0.49969744864073201</v>
      </c>
      <c r="E35">
        <f t="shared" si="1"/>
        <v>3.0255135926798848E-4</v>
      </c>
    </row>
    <row r="36" spans="1:5">
      <c r="A36">
        <v>1.8</v>
      </c>
      <c r="B36">
        <v>-0.227384738501131</v>
      </c>
      <c r="C36">
        <v>-0.97350063974495504</v>
      </c>
      <c r="D36">
        <v>0.49970365744353301</v>
      </c>
      <c r="E36">
        <f t="shared" si="1"/>
        <v>2.9634255646698859E-4</v>
      </c>
    </row>
    <row r="37" spans="1:5">
      <c r="A37">
        <v>1.85</v>
      </c>
      <c r="B37">
        <v>-0.27577553956525303</v>
      </c>
      <c r="C37">
        <v>-0.96092163279329601</v>
      </c>
      <c r="D37">
        <v>0.49971126629632001</v>
      </c>
      <c r="E37">
        <f t="shared" si="1"/>
        <v>2.8873370367998863E-4</v>
      </c>
    </row>
    <row r="38" spans="1:5">
      <c r="A38">
        <v>1.9</v>
      </c>
      <c r="B38">
        <v>-0.32347690178046101</v>
      </c>
      <c r="C38">
        <v>-0.94594032175965304</v>
      </c>
      <c r="D38">
        <v>0.49972019915812099</v>
      </c>
      <c r="E38">
        <f t="shared" si="1"/>
        <v>2.7980084187900767E-4</v>
      </c>
    </row>
    <row r="39" spans="1:5">
      <c r="A39">
        <v>1.95</v>
      </c>
      <c r="B39">
        <v>-0.37036957174121798</v>
      </c>
      <c r="C39">
        <v>-0.92859415992161098</v>
      </c>
      <c r="D39">
        <v>0.49973036675614801</v>
      </c>
      <c r="E39">
        <f t="shared" si="1"/>
        <v>2.696332438519855E-4</v>
      </c>
    </row>
    <row r="40" spans="1:5">
      <c r="A40">
        <v>2</v>
      </c>
      <c r="B40">
        <v>-0.41633631777262198</v>
      </c>
      <c r="C40">
        <v>-0.90892651268376501</v>
      </c>
      <c r="D40">
        <v>0.499741667477968</v>
      </c>
      <c r="E40">
        <f t="shared" si="1"/>
        <v>2.5833252203200097E-4</v>
      </c>
    </row>
    <row r="41" spans="1:5">
      <c r="A41">
        <v>2.0499999999999998</v>
      </c>
      <c r="B41">
        <v>-0.46126222300959502</v>
      </c>
      <c r="C41">
        <v>-0.88698654916421005</v>
      </c>
      <c r="D41">
        <v>0.49975398838699298</v>
      </c>
      <c r="E41">
        <f t="shared" si="1"/>
        <v>2.4601161300702445E-4</v>
      </c>
    </row>
    <row r="42" spans="1:5">
      <c r="A42">
        <v>2.1</v>
      </c>
      <c r="B42">
        <v>-0.50503497268904296</v>
      </c>
      <c r="C42">
        <v>-0.86282911927174399</v>
      </c>
      <c r="D42">
        <v>0.49976720635113803</v>
      </c>
      <c r="E42">
        <f t="shared" si="1"/>
        <v>2.3279364886197307E-4</v>
      </c>
    </row>
    <row r="43" spans="1:5">
      <c r="A43">
        <v>2.15</v>
      </c>
      <c r="B43">
        <v>-0.54754513493676904</v>
      </c>
      <c r="C43">
        <v>-0.83651461658109805</v>
      </c>
      <c r="D43">
        <v>0.49978118927337301</v>
      </c>
      <c r="E43">
        <f t="shared" si="1"/>
        <v>2.1881072662699452E-4</v>
      </c>
    </row>
    <row r="44" spans="1:5">
      <c r="A44">
        <v>2.2000000000000002</v>
      </c>
      <c r="B44">
        <v>-0.58868643434715295</v>
      </c>
      <c r="C44">
        <v>-0.80810882734900003</v>
      </c>
      <c r="D44">
        <v>0.49979579741187102</v>
      </c>
      <c r="E44">
        <f t="shared" si="1"/>
        <v>2.0420258812897663E-4</v>
      </c>
    </row>
    <row r="45" spans="1:5">
      <c r="A45">
        <v>2.25</v>
      </c>
      <c r="B45">
        <v>-0.62835601767166904</v>
      </c>
      <c r="C45">
        <v>-0.77768276604853004</v>
      </c>
      <c r="D45">
        <v>0.499810884776546</v>
      </c>
      <c r="E45">
        <f t="shared" si="1"/>
        <v>1.8911522345399501E-4</v>
      </c>
    </row>
    <row r="46" spans="1:5">
      <c r="A46">
        <v>2.2999999999999998</v>
      </c>
      <c r="B46">
        <v>-0.66645471095200604</v>
      </c>
      <c r="C46">
        <v>-0.74531249783293796</v>
      </c>
      <c r="D46">
        <v>0.499826300588048</v>
      </c>
      <c r="E46">
        <f t="shared" si="1"/>
        <v>1.7369941195199967E-4</v>
      </c>
    </row>
    <row r="47" spans="1:5">
      <c r="A47">
        <v>2.35</v>
      </c>
      <c r="B47">
        <v>-0.70288726745496299</v>
      </c>
      <c r="C47">
        <v>-0.71107894837276397</v>
      </c>
      <c r="D47">
        <v>0.49984189078461</v>
      </c>
      <c r="E47">
        <f t="shared" si="1"/>
        <v>1.58109215390001E-4</v>
      </c>
    </row>
    <row r="48" spans="1:5">
      <c r="A48">
        <v>2.4</v>
      </c>
      <c r="B48">
        <v>-0.73756260578928201</v>
      </c>
      <c r="C48">
        <v>-0.67506770154165796</v>
      </c>
      <c r="D48">
        <v>0.499857499561706</v>
      </c>
      <c r="E48">
        <f t="shared" si="1"/>
        <v>1.4250043829400205E-4</v>
      </c>
    </row>
    <row r="49" spans="1:5">
      <c r="A49">
        <v>2.4500000000000002</v>
      </c>
      <c r="B49">
        <v>-0.77039403760912895</v>
      </c>
      <c r="C49">
        <v>-0.63736878545669795</v>
      </c>
      <c r="D49">
        <v>0.49987297092911998</v>
      </c>
      <c r="E49">
        <f t="shared" si="1"/>
        <v>1.270290708800248E-4</v>
      </c>
    </row>
    <row r="50" spans="1:5">
      <c r="A50">
        <v>2.5</v>
      </c>
      <c r="B50">
        <v>-0.80129948433495202</v>
      </c>
      <c r="C50">
        <v>-0.59807644740809596</v>
      </c>
      <c r="D50">
        <v>0.49988815026987399</v>
      </c>
      <c r="E50">
        <f t="shared" si="1"/>
        <v>1.118497301260124E-4</v>
      </c>
    </row>
    <row r="51" spans="1:5">
      <c r="A51">
        <v>2.5499999999999998</v>
      </c>
      <c r="B51">
        <v>-0.83020168234993796</v>
      </c>
      <c r="C51">
        <v>-0.55728891824097304</v>
      </c>
      <c r="D51">
        <v>0.49990288588543103</v>
      </c>
      <c r="E51">
        <f t="shared" si="1"/>
        <v>9.7114114568974674E-5</v>
      </c>
    </row>
    <row r="52" spans="1:5">
      <c r="A52">
        <v>2.6</v>
      </c>
      <c r="B52">
        <v>-0.85702837615904903</v>
      </c>
      <c r="C52">
        <v>-0.515108166778249</v>
      </c>
      <c r="D52">
        <v>0.49991703051173297</v>
      </c>
      <c r="E52">
        <f t="shared" si="1"/>
        <v>8.2969488267026215E-5</v>
      </c>
    </row>
    <row r="53" spans="1:5">
      <c r="A53">
        <v>2.65</v>
      </c>
      <c r="B53">
        <v>-0.88171249902776305</v>
      </c>
      <c r="C53">
        <v>-0.47163964489857801</v>
      </c>
      <c r="D53">
        <v>0.49993044279092003</v>
      </c>
      <c r="E53">
        <f t="shared" si="1"/>
        <v>6.9557209079973426E-5</v>
      </c>
    </row>
    <row r="54" spans="1:5">
      <c r="A54">
        <v>2.7</v>
      </c>
      <c r="B54">
        <v>-0.90419234064890697</v>
      </c>
      <c r="C54">
        <v>-0.42699202390666102</v>
      </c>
      <c r="D54">
        <v>0.49994298868402798</v>
      </c>
      <c r="E54">
        <f t="shared" si="1"/>
        <v>5.7011315972022025E-5</v>
      </c>
    </row>
    <row r="55" spans="1:5">
      <c r="A55">
        <v>2.75</v>
      </c>
      <c r="B55">
        <v>-0.92441170141842899</v>
      </c>
      <c r="C55">
        <v>-0.381276922854978</v>
      </c>
      <c r="D55">
        <v>0.49995454281053803</v>
      </c>
      <c r="E55">
        <f t="shared" si="1"/>
        <v>4.5457189461972636E-5</v>
      </c>
    </row>
    <row r="56" spans="1:5">
      <c r="A56">
        <v>2.8</v>
      </c>
      <c r="B56">
        <v>-0.94232003293440503</v>
      </c>
      <c r="C56">
        <v>-0.334608629496157</v>
      </c>
      <c r="D56">
        <v>0.49996498970139702</v>
      </c>
      <c r="E56">
        <f t="shared" si="1"/>
        <v>3.5010298602977663E-5</v>
      </c>
    </row>
    <row r="57" spans="1:5">
      <c r="A57">
        <v>2.85</v>
      </c>
      <c r="B57">
        <v>-0.95787256436804502</v>
      </c>
      <c r="C57">
        <v>-0.28710381456359602</v>
      </c>
      <c r="D57">
        <v>0.49997422495299099</v>
      </c>
      <c r="E57">
        <f t="shared" si="1"/>
        <v>2.5775047009013452E-5</v>
      </c>
    </row>
    <row r="58" spans="1:5">
      <c r="A58">
        <v>2.9</v>
      </c>
      <c r="B58">
        <v>-0.97103041439076498</v>
      </c>
      <c r="C58">
        <v>-0.238881240094626</v>
      </c>
      <c r="D58">
        <v>0.499982156270523</v>
      </c>
      <c r="E58">
        <f t="shared" si="1"/>
        <v>1.7843729476996195E-5</v>
      </c>
    </row>
    <row r="59" spans="1:5">
      <c r="A59">
        <v>2.95</v>
      </c>
      <c r="B59">
        <v>-0.98176068837750696</v>
      </c>
      <c r="C59">
        <v>-0.190061462525419</v>
      </c>
      <c r="D59">
        <v>0.499988704390389</v>
      </c>
      <c r="E59">
        <f t="shared" si="1"/>
        <v>1.1295609610995072E-5</v>
      </c>
    </row>
    <row r="60" spans="1:5">
      <c r="A60">
        <v>3</v>
      </c>
      <c r="B60">
        <v>-0.99003656064330603</v>
      </c>
      <c r="C60">
        <v>-0.14076653129989899</v>
      </c>
      <c r="D60">
        <v>0.49999380387231601</v>
      </c>
      <c r="E60">
        <f t="shared" si="1"/>
        <v>6.1961276839883617E-6</v>
      </c>
    </row>
    <row r="61" spans="1:5">
      <c r="A61">
        <v>3.05</v>
      </c>
      <c r="B61">
        <v>-0.99583734150749703</v>
      </c>
      <c r="C61">
        <v>-9.1119683746128499E-2</v>
      </c>
      <c r="D61">
        <v>0.49999740375335699</v>
      </c>
      <c r="E61">
        <f t="shared" si="1"/>
        <v>2.5962466430051734E-6</v>
      </c>
    </row>
    <row r="62" spans="1:5">
      <c r="A62">
        <v>3.1</v>
      </c>
      <c r="B62">
        <v>-0.99914852901791895</v>
      </c>
      <c r="C62">
        <v>-4.1245036982993102E-2</v>
      </c>
      <c r="D62">
        <v>0.49999946805720002</v>
      </c>
      <c r="E62">
        <f t="shared" si="1"/>
        <v>5.3194279997503813E-7</v>
      </c>
    </row>
    <row r="63" spans="1:5">
      <c r="A63">
        <v>3.15</v>
      </c>
      <c r="B63">
        <v>-0.99996184520579701</v>
      </c>
      <c r="C63">
        <v>8.7327223725998208E-3</v>
      </c>
      <c r="D63">
        <v>0.499999976153709</v>
      </c>
      <c r="E63">
        <f t="shared" si="1"/>
        <v>2.3846290997386888E-8</v>
      </c>
    </row>
    <row r="64" spans="1:5">
      <c r="A64">
        <v>3.2</v>
      </c>
      <c r="B64">
        <v>-0.99827525678065898</v>
      </c>
      <c r="C64">
        <v>5.86886499222612E-2</v>
      </c>
      <c r="D64">
        <v>0.49999892296509502</v>
      </c>
      <c r="E64">
        <f t="shared" si="1"/>
        <v>1.0770349049837868E-6</v>
      </c>
    </row>
    <row r="65" spans="1:5">
      <c r="A65">
        <v>3.25</v>
      </c>
      <c r="B65">
        <v>-0.99409298021356995</v>
      </c>
      <c r="C65">
        <v>0.10849785584711701</v>
      </c>
      <c r="D65">
        <v>0.49999631901665997</v>
      </c>
      <c r="E65">
        <f t="shared" ref="E65:E96" si="2">ABS(D65-0.5)</f>
        <v>3.6809833400264225E-6</v>
      </c>
    </row>
    <row r="66" spans="1:5">
      <c r="A66">
        <v>3.3</v>
      </c>
      <c r="B66">
        <v>-0.98742547119594803</v>
      </c>
      <c r="C66">
        <v>0.15803581713235501</v>
      </c>
      <c r="D66">
        <v>0.49999219033161502</v>
      </c>
      <c r="E66">
        <f t="shared" si="2"/>
        <v>7.8096683849837589E-6</v>
      </c>
    </row>
    <row r="67" spans="1:5">
      <c r="A67">
        <v>3.35</v>
      </c>
      <c r="B67">
        <v>-0.97828939850033503</v>
      </c>
      <c r="C67">
        <v>0.20717868887476201</v>
      </c>
      <c r="D67">
        <v>0.499986578171006</v>
      </c>
      <c r="E67">
        <f t="shared" si="2"/>
        <v>1.342182899399802E-5</v>
      </c>
    </row>
    <row r="68" spans="1:5">
      <c r="A68">
        <v>3.4</v>
      </c>
      <c r="B68">
        <v>-0.96670760230847097</v>
      </c>
      <c r="C68">
        <v>0.25580361389498202</v>
      </c>
      <c r="D68">
        <v>0.49997953862136302</v>
      </c>
      <c r="E68">
        <f t="shared" si="2"/>
        <v>2.0461378636982275E-5</v>
      </c>
    </row>
    <row r="69" spans="1:5">
      <c r="A69">
        <v>3.45</v>
      </c>
      <c r="B69">
        <v>-0.95270903711083699</v>
      </c>
      <c r="C69">
        <v>0.30378902988046502</v>
      </c>
      <c r="D69">
        <v>0.49997114203418602</v>
      </c>
      <c r="E69">
        <f t="shared" si="2"/>
        <v>2.8857965813977593E-5</v>
      </c>
    </row>
    <row r="70" spans="1:5">
      <c r="A70">
        <v>3.5</v>
      </c>
      <c r="B70">
        <v>-0.93632869932042495</v>
      </c>
      <c r="C70">
        <v>0.35101497329124598</v>
      </c>
      <c r="D70">
        <v>0.49996147232286697</v>
      </c>
      <c r="E70">
        <f t="shared" si="2"/>
        <v>3.8527677133026739E-5</v>
      </c>
    </row>
    <row r="71" spans="1:5">
      <c r="A71">
        <v>3.55</v>
      </c>
      <c r="B71">
        <v>-0.91760753978171195</v>
      </c>
      <c r="C71">
        <v>0.3973633792688</v>
      </c>
      <c r="D71">
        <v>0.49995062612408298</v>
      </c>
      <c r="E71">
        <f t="shared" si="2"/>
        <v>4.9373875917024801E-5</v>
      </c>
    </row>
    <row r="72" spans="1:5">
      <c r="A72">
        <v>3.6</v>
      </c>
      <c r="B72">
        <v>-0.89659236139354503</v>
      </c>
      <c r="C72">
        <v>0.44271837679818099</v>
      </c>
      <c r="D72">
        <v>0.49993871183203498</v>
      </c>
      <c r="E72">
        <f t="shared" si="2"/>
        <v>6.1288167965023455E-5</v>
      </c>
    </row>
    <row r="73" spans="1:5">
      <c r="A73">
        <v>3.65</v>
      </c>
      <c r="B73">
        <v>-0.87333570210189404</v>
      </c>
      <c r="C73">
        <v>0.48696657838556701</v>
      </c>
      <c r="D73">
        <v>0.49992584851517702</v>
      </c>
      <c r="E73">
        <f t="shared" si="2"/>
        <v>7.4151484822981839E-5</v>
      </c>
    </row>
    <row r="74" spans="1:5">
      <c r="A74">
        <v>3.7</v>
      </c>
      <c r="B74">
        <v>-0.847895703554988</v>
      </c>
      <c r="C74">
        <v>0.52999736352698901</v>
      </c>
      <c r="D74">
        <v>0.49991216472628403</v>
      </c>
      <c r="E74">
        <f t="shared" si="2"/>
        <v>8.7835273715974882E-5</v>
      </c>
    </row>
    <row r="75" spans="1:5">
      <c r="A75">
        <v>3.75</v>
      </c>
      <c r="B75">
        <v>-0.82033596574919498</v>
      </c>
      <c r="C75">
        <v>0.57170315525959403</v>
      </c>
      <c r="D75">
        <v>0.49989779721771999</v>
      </c>
      <c r="E75">
        <f t="shared" si="2"/>
        <v>1.0220278228001423E-4</v>
      </c>
    </row>
    <row r="76" spans="1:5">
      <c r="A76">
        <v>3.8</v>
      </c>
      <c r="B76">
        <v>-0.79072538802902903</v>
      </c>
      <c r="C76">
        <v>0.61197968910404899</v>
      </c>
      <c r="D76">
        <v>0.499882889574774</v>
      </c>
      <c r="E76">
        <f t="shared" si="2"/>
        <v>1.1711042522599691E-4</v>
      </c>
    </row>
    <row r="77" spans="1:5">
      <c r="A77">
        <v>3.85</v>
      </c>
      <c r="B77">
        <v>-0.75913799683879002</v>
      </c>
      <c r="C77">
        <v>0.65072627372574499</v>
      </c>
      <c r="D77">
        <v>0.49986759078070198</v>
      </c>
      <c r="E77">
        <f t="shared" si="2"/>
        <v>1.3240921929802418E-4</v>
      </c>
    </row>
    <row r="78" spans="1:5">
      <c r="A78">
        <v>3.9</v>
      </c>
      <c r="B78">
        <v>-0.72565276065645401</v>
      </c>
      <c r="C78">
        <v>0.68784604266312599</v>
      </c>
      <c r="D78">
        <v>0.49985205372782798</v>
      </c>
      <c r="E78">
        <f t="shared" si="2"/>
        <v>1.4794627217201706E-4</v>
      </c>
    </row>
    <row r="79" spans="1:5">
      <c r="A79">
        <v>3.95</v>
      </c>
      <c r="B79">
        <v>-0.69035339257247696</v>
      </c>
      <c r="C79">
        <v>0.72324619649384903</v>
      </c>
      <c r="D79">
        <v>0.49983643368957398</v>
      </c>
      <c r="E79">
        <f t="shared" si="2"/>
        <v>1.635663104260221E-4</v>
      </c>
    </row>
    <row r="80" spans="1:5">
      <c r="A80">
        <v>4</v>
      </c>
      <c r="B80">
        <v>-0.65332814100706904</v>
      </c>
      <c r="C80">
        <v>0.75683823483333801</v>
      </c>
      <c r="D80">
        <v>0.49982088676869801</v>
      </c>
      <c r="E80">
        <f t="shared" si="2"/>
        <v>1.7911323130198609E-4</v>
      </c>
    </row>
    <row r="81" spans="1:5">
      <c r="A81">
        <v>4.05</v>
      </c>
      <c r="B81">
        <v>-0.61466956908914405</v>
      </c>
      <c r="C81">
        <v>0.78853817758574296</v>
      </c>
      <c r="D81">
        <v>0.49980556833723899</v>
      </c>
      <c r="E81">
        <f t="shared" si="2"/>
        <v>1.9443166276100765E-4</v>
      </c>
    </row>
    <row r="82" spans="1:5">
      <c r="A82">
        <v>4.0999999999999996</v>
      </c>
      <c r="B82">
        <v>-0.57447432324849501</v>
      </c>
      <c r="C82">
        <v>0.81826677489418398</v>
      </c>
      <c r="D82">
        <v>0.49979063148377301</v>
      </c>
      <c r="E82">
        <f t="shared" si="2"/>
        <v>2.0936851622699315E-4</v>
      </c>
    </row>
    <row r="83" spans="1:5">
      <c r="A83">
        <v>4.1500000000000004</v>
      </c>
      <c r="B83">
        <v>-0.53284289159972498</v>
      </c>
      <c r="C83">
        <v>0.84594970526539004</v>
      </c>
      <c r="D83">
        <v>0.499776225483478</v>
      </c>
      <c r="E83">
        <f t="shared" si="2"/>
        <v>2.2377451652200175E-4</v>
      </c>
    </row>
    <row r="84" spans="1:5">
      <c r="A84">
        <v>4.2</v>
      </c>
      <c r="B84">
        <v>-0.48987935272195599</v>
      </c>
      <c r="C84">
        <v>0.87151776137343195</v>
      </c>
      <c r="D84">
        <v>0.49976249430632003</v>
      </c>
      <c r="E84">
        <f t="shared" si="2"/>
        <v>2.3750569367997354E-4</v>
      </c>
    </row>
    <row r="85" spans="1:5">
      <c r="A85">
        <v>4.25</v>
      </c>
      <c r="B85">
        <v>-0.44569111546238199</v>
      </c>
      <c r="C85">
        <v>0.89490702307804004</v>
      </c>
      <c r="D85">
        <v>0.49974957517825103</v>
      </c>
      <c r="E85">
        <f t="shared" si="2"/>
        <v>2.5042482174897351E-4</v>
      </c>
    </row>
    <row r="86" spans="1:5">
      <c r="A86">
        <v>4.3</v>
      </c>
      <c r="B86">
        <v>-0.400388650414152</v>
      </c>
      <c r="C86">
        <v>0.91605901722495398</v>
      </c>
      <c r="D86">
        <v>0.49973759720980698</v>
      </c>
      <c r="E86">
        <f t="shared" si="2"/>
        <v>2.6240279019301704E-4</v>
      </c>
    </row>
    <row r="87" spans="1:5">
      <c r="A87">
        <v>4.3499999999999996</v>
      </c>
      <c r="B87">
        <v>-0.35408521373988699</v>
      </c>
      <c r="C87">
        <v>0.93492086382880502</v>
      </c>
      <c r="D87">
        <v>0.49972668010581001</v>
      </c>
      <c r="E87">
        <f t="shared" si="2"/>
        <v>2.7331989418999392E-4</v>
      </c>
    </row>
    <row r="88" spans="1:5">
      <c r="A88">
        <v>4.4000000000000004</v>
      </c>
      <c r="B88">
        <v>-0.30689656403127202</v>
      </c>
      <c r="C88">
        <v>0.95144540827308399</v>
      </c>
      <c r="D88">
        <v>0.499716932969068</v>
      </c>
      <c r="E88">
        <f t="shared" si="2"/>
        <v>2.8306703093200491E-4</v>
      </c>
    </row>
    <row r="89" spans="1:5">
      <c r="A89">
        <v>4.45</v>
      </c>
      <c r="B89">
        <v>-0.258940672912578</v>
      </c>
      <c r="C89">
        <v>0.96559133919668005</v>
      </c>
      <c r="D89">
        <v>0.49970845321002799</v>
      </c>
      <c r="E89">
        <f t="shared" si="2"/>
        <v>2.9154678997200811E-4</v>
      </c>
    </row>
    <row r="90" spans="1:5">
      <c r="A90">
        <v>4.5</v>
      </c>
      <c r="B90">
        <v>-0.210337430111604</v>
      </c>
      <c r="C90">
        <v>0.97732329177228505</v>
      </c>
      <c r="D90">
        <v>0.49970132557328401</v>
      </c>
      <c r="E90">
        <f t="shared" si="2"/>
        <v>2.9867442671599465E-4</v>
      </c>
    </row>
    <row r="91" spans="1:5">
      <c r="A91">
        <v>4.55</v>
      </c>
      <c r="B91">
        <v>-0.16120834373535001</v>
      </c>
      <c r="C91">
        <v>0.98661193611845799</v>
      </c>
      <c r="D91">
        <v>0.49969562129065398</v>
      </c>
      <c r="E91">
        <f t="shared" si="2"/>
        <v>3.043787093460204E-4</v>
      </c>
    </row>
    <row r="92" spans="1:5">
      <c r="A92">
        <v>4.5999999999999996</v>
      </c>
      <c r="B92">
        <v>-0.111676236499758</v>
      </c>
      <c r="C92">
        <v>0.99343405062433598</v>
      </c>
      <c r="D92">
        <v>0.49969139736931301</v>
      </c>
      <c r="E92">
        <f t="shared" si="2"/>
        <v>3.0860263068699378E-4</v>
      </c>
    </row>
    <row r="93" spans="1:5">
      <c r="A93">
        <v>4.6500000000000004</v>
      </c>
      <c r="B93">
        <v>-6.1864938672916203E-2</v>
      </c>
      <c r="C93">
        <v>0.99777258000365299</v>
      </c>
      <c r="D93">
        <v>0.499688696022075</v>
      </c>
      <c r="E93">
        <f t="shared" si="2"/>
        <v>3.1130397792500375E-4</v>
      </c>
    </row>
    <row r="94" spans="1:5">
      <c r="A94">
        <v>4.7</v>
      </c>
      <c r="B94">
        <v>-1.18989784993924E-2</v>
      </c>
      <c r="C94">
        <v>0.99961667793296105</v>
      </c>
      <c r="D94">
        <v>0.49968754424552903</v>
      </c>
      <c r="E94">
        <f t="shared" si="2"/>
        <v>3.1245575447097496E-4</v>
      </c>
    </row>
    <row r="95" spans="1:5">
      <c r="A95">
        <v>4.75</v>
      </c>
      <c r="B95">
        <v>3.8096729120379799E-2</v>
      </c>
      <c r="C95">
        <v>0.99896173416743606</v>
      </c>
      <c r="D95">
        <v>0.49968795355024098</v>
      </c>
      <c r="E95">
        <f t="shared" si="2"/>
        <v>3.1204644975901807E-4</v>
      </c>
    </row>
    <row r="96" spans="1:5">
      <c r="A96">
        <v>4.8</v>
      </c>
      <c r="B96">
        <v>8.7997194917351196E-2</v>
      </c>
      <c r="C96">
        <v>0.99580938606649305</v>
      </c>
      <c r="D96">
        <v>0.49968991984572397</v>
      </c>
      <c r="E96">
        <f t="shared" si="2"/>
        <v>3.1008015427602675E-4</v>
      </c>
    </row>
    <row r="97" spans="1:5">
      <c r="A97">
        <v>4.8499999999999996</v>
      </c>
      <c r="B97">
        <v>0.137677667727029</v>
      </c>
      <c r="C97">
        <v>0.99016751450038298</v>
      </c>
      <c r="D97">
        <v>0.49969342348131002</v>
      </c>
      <c r="E97">
        <f t="shared" ref="E97:E128" si="3">ABS(D97-0.5)</f>
        <v>3.065765186899827E-4</v>
      </c>
    </row>
    <row r="98" spans="1:5">
      <c r="A98">
        <v>4.9000000000000004</v>
      </c>
      <c r="B98">
        <v>0.18701394636738899</v>
      </c>
      <c r="C98">
        <v>0.98205022414802301</v>
      </c>
      <c r="D98">
        <v>0.499698429442543</v>
      </c>
      <c r="E98">
        <f t="shared" si="3"/>
        <v>3.0157055745699823E-4</v>
      </c>
    </row>
    <row r="99" spans="1:5">
      <c r="A99">
        <v>4.95</v>
      </c>
      <c r="B99">
        <v>0.235882690141831</v>
      </c>
      <c r="C99">
        <v>0.97147780823529195</v>
      </c>
      <c r="D99">
        <v>0.499704887701097</v>
      </c>
      <c r="E99">
        <f t="shared" si="3"/>
        <v>2.9511229890299973E-4</v>
      </c>
    </row>
    <row r="100" spans="1:5">
      <c r="A100">
        <v>5</v>
      </c>
      <c r="B100">
        <v>0.28416172719091898</v>
      </c>
      <c r="C100">
        <v>0.95847669780197298</v>
      </c>
      <c r="D100">
        <v>0.499712733714751</v>
      </c>
      <c r="E100">
        <f t="shared" si="3"/>
        <v>2.8726628524899933E-4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"/>
  <sheetViews>
    <sheetView workbookViewId="0">
      <selection activeCell="T16" sqref="T16"/>
    </sheetView>
  </sheetViews>
  <sheetFormatPr defaultRowHeight="13.5"/>
  <sheetData>
    <row r="1" spans="1:5">
      <c r="A1">
        <v>0.1</v>
      </c>
      <c r="B1">
        <v>0.995</v>
      </c>
      <c r="C1">
        <v>-9.9750000000000005E-2</v>
      </c>
      <c r="D1">
        <v>0.49998753125000001</v>
      </c>
      <c r="E1">
        <f t="shared" ref="E1:E32" si="0">ABS(D1-0.5)</f>
        <v>1.2468749999994255E-5</v>
      </c>
    </row>
    <row r="2" spans="1:5">
      <c r="A2">
        <v>0.2</v>
      </c>
      <c r="B2">
        <v>0.98004999999999998</v>
      </c>
      <c r="C2">
        <v>-0.1985025</v>
      </c>
      <c r="D2">
        <v>0.499950622503125</v>
      </c>
      <c r="E2">
        <f t="shared" si="0"/>
        <v>4.9377496875002702E-5</v>
      </c>
    </row>
    <row r="3" spans="1:5">
      <c r="A3">
        <v>0.3</v>
      </c>
      <c r="B3">
        <v>0.95529949999999997</v>
      </c>
      <c r="C3">
        <v>-0.29526997500000002</v>
      </c>
      <c r="D3">
        <v>0.499890746418375</v>
      </c>
      <c r="E3">
        <f t="shared" si="0"/>
        <v>1.0925358162500176E-4</v>
      </c>
    </row>
    <row r="4" spans="1:5">
      <c r="A4">
        <v>0.4</v>
      </c>
      <c r="B4">
        <v>0.92099600500000001</v>
      </c>
      <c r="C4">
        <v>-0.38908475025</v>
      </c>
      <c r="D4">
        <v>0.49981029205153199</v>
      </c>
      <c r="E4">
        <f t="shared" si="0"/>
        <v>1.8970794846800976E-4</v>
      </c>
    </row>
    <row r="5" spans="1:5">
      <c r="A5">
        <v>0.5</v>
      </c>
      <c r="B5">
        <v>0.87748254994999997</v>
      </c>
      <c r="C5">
        <v>-0.47900867799750002</v>
      </c>
      <c r="D5">
        <v>0.49971246953183301</v>
      </c>
      <c r="E5">
        <f t="shared" si="0"/>
        <v>2.8753046816698546E-4</v>
      </c>
    </row>
    <row r="6" spans="1:5">
      <c r="A6">
        <v>0.6</v>
      </c>
      <c r="B6">
        <v>0.8251942694005</v>
      </c>
      <c r="C6">
        <v>-0.56414251896502499</v>
      </c>
      <c r="D6">
        <v>0.499601181977814</v>
      </c>
      <c r="E6">
        <f t="shared" si="0"/>
        <v>3.9881802218599827E-4</v>
      </c>
    </row>
    <row r="7" spans="1:5">
      <c r="A7">
        <v>0.7</v>
      </c>
      <c r="B7">
        <v>0.76465404615699495</v>
      </c>
      <c r="C7">
        <v>-0.64363493474290001</v>
      </c>
      <c r="D7">
        <v>0.49948086976287998</v>
      </c>
      <c r="E7">
        <f t="shared" si="0"/>
        <v>5.191302371200246E-4</v>
      </c>
    </row>
    <row r="8" spans="1:5">
      <c r="A8">
        <v>0.8</v>
      </c>
      <c r="B8">
        <v>0.69646728245192002</v>
      </c>
      <c r="C8">
        <v>-0.71669100117334605</v>
      </c>
      <c r="D8">
        <v>0.49935633334440799</v>
      </c>
      <c r="E8">
        <f t="shared" si="0"/>
        <v>6.436666555920123E-4</v>
      </c>
    </row>
    <row r="9" spans="1:5">
      <c r="A9">
        <v>0.9</v>
      </c>
      <c r="B9">
        <v>0.62131584592232603</v>
      </c>
      <c r="C9">
        <v>-0.78258015759205801</v>
      </c>
      <c r="D9">
        <v>0.49923254172549297</v>
      </c>
      <c r="E9">
        <f t="shared" si="0"/>
        <v>7.6745827450702686E-4</v>
      </c>
    </row>
    <row r="10" spans="1:5">
      <c r="A10">
        <v>1</v>
      </c>
      <c r="B10">
        <v>0.53995125093350904</v>
      </c>
      <c r="C10">
        <v>-0.84064351243484903</v>
      </c>
      <c r="D10">
        <v>0.49911443419173102</v>
      </c>
      <c r="E10">
        <f t="shared" si="0"/>
        <v>8.8556580826898434E-4</v>
      </c>
    </row>
    <row r="11" spans="1:5">
      <c r="A11">
        <v>1.1000000000000001</v>
      </c>
      <c r="B11">
        <v>0.45318714343535599</v>
      </c>
      <c r="C11">
        <v>-0.89030043215329302</v>
      </c>
      <c r="D11">
        <v>0.49900672323371897</v>
      </c>
      <c r="E11">
        <f t="shared" si="0"/>
        <v>9.9327676628102601E-4</v>
      </c>
    </row>
    <row r="12" spans="1:5">
      <c r="A12">
        <v>1.2</v>
      </c>
      <c r="B12">
        <v>0.36189116450285003</v>
      </c>
      <c r="C12">
        <v>-0.931054347550203</v>
      </c>
      <c r="D12">
        <v>0.498913706518682</v>
      </c>
      <c r="E12">
        <f t="shared" si="0"/>
        <v>1.0862934813180014E-3</v>
      </c>
    </row>
    <row r="13" spans="1:5">
      <c r="A13">
        <v>1.3</v>
      </c>
      <c r="B13">
        <v>0.26697627392531498</v>
      </c>
      <c r="C13">
        <v>-0.962497719471611</v>
      </c>
      <c r="D13">
        <v>0.49883909541354898</v>
      </c>
      <c r="E13">
        <f t="shared" si="0"/>
        <v>1.160904586451017E-3</v>
      </c>
    </row>
    <row r="14" spans="1:5">
      <c r="A14">
        <v>1.4</v>
      </c>
      <c r="B14">
        <v>0.169391620608528</v>
      </c>
      <c r="C14">
        <v>-0.984316114198303</v>
      </c>
      <c r="D14">
        <v>0.49878586690141502</v>
      </c>
      <c r="E14">
        <f t="shared" si="0"/>
        <v>1.2141330985849796E-3</v>
      </c>
    </row>
    <row r="15" spans="1:5">
      <c r="A15">
        <v>1.5</v>
      </c>
      <c r="B15">
        <v>7.0113051085654798E-2</v>
      </c>
      <c r="C15">
        <v>-0.99629134778301198</v>
      </c>
      <c r="D15">
        <v>0.49875614479991598</v>
      </c>
      <c r="E15">
        <f t="shared" si="0"/>
        <v>1.2438552000840208E-3</v>
      </c>
    </row>
    <row r="16" spans="1:5">
      <c r="A16">
        <v>1.6</v>
      </c>
      <c r="B16">
        <v>-2.9866648948074701E-2</v>
      </c>
      <c r="C16">
        <v>-0.998303667889891</v>
      </c>
      <c r="D16">
        <v>0.49875111502089903</v>
      </c>
      <c r="E16">
        <f t="shared" si="0"/>
        <v>1.2488849791009726E-3</v>
      </c>
    </row>
    <row r="17" spans="1:5">
      <c r="A17">
        <v>1.7</v>
      </c>
      <c r="B17">
        <v>-0.12954768249232401</v>
      </c>
      <c r="C17">
        <v>-0.99033295131787202</v>
      </c>
      <c r="D17">
        <v>0.49877097825254901</v>
      </c>
      <c r="E17">
        <f t="shared" si="0"/>
        <v>1.2290217474509868E-3</v>
      </c>
    </row>
    <row r="18" spans="1:5">
      <c r="A18">
        <v>1.8</v>
      </c>
      <c r="B18">
        <v>-0.22793323921164901</v>
      </c>
      <c r="C18">
        <v>-0.97245890523267298</v>
      </c>
      <c r="D18">
        <v>0.498814941951922</v>
      </c>
      <c r="E18">
        <f t="shared" si="0"/>
        <v>1.1850580480780026E-3</v>
      </c>
    </row>
    <row r="19" spans="1:5">
      <c r="A19">
        <v>1.9</v>
      </c>
      <c r="B19">
        <v>-0.32403946353885799</v>
      </c>
      <c r="C19">
        <v>-0.94486027009514795</v>
      </c>
      <c r="D19">
        <v>0.49888125196741301</v>
      </c>
      <c r="E19">
        <f t="shared" si="0"/>
        <v>1.1187480325869914E-3</v>
      </c>
    </row>
    <row r="20" spans="1:5">
      <c r="A20">
        <v>2</v>
      </c>
      <c r="B20">
        <v>-0.41690529323067899</v>
      </c>
      <c r="C20">
        <v>-0.90781303225667098</v>
      </c>
      <c r="D20">
        <v>0.49896726252940499</v>
      </c>
      <c r="E20">
        <f t="shared" si="0"/>
        <v>1.0327374705950132E-3</v>
      </c>
    </row>
    <row r="21" spans="1:5">
      <c r="A21">
        <v>2.1</v>
      </c>
      <c r="B21">
        <v>-0.50560206999019197</v>
      </c>
      <c r="C21">
        <v>-0.86168766409562703</v>
      </c>
      <c r="D21">
        <v>0.49906954181647301</v>
      </c>
      <c r="E21">
        <f t="shared" si="0"/>
        <v>9.3045818352699428E-4</v>
      </c>
    </row>
    <row r="22" spans="1:5">
      <c r="A22">
        <v>2.2000000000000002</v>
      </c>
      <c r="B22">
        <v>-0.58924282604980405</v>
      </c>
      <c r="C22">
        <v>-0.80694541929362695</v>
      </c>
      <c r="D22">
        <v>0.49918400888506398</v>
      </c>
      <c r="E22">
        <f t="shared" si="0"/>
        <v>8.1599111493602106E-4</v>
      </c>
    </row>
    <row r="23" spans="1:5">
      <c r="A23">
        <v>2.2999999999999998</v>
      </c>
      <c r="B23">
        <v>-0.66699115384891805</v>
      </c>
      <c r="C23">
        <v>-0.74413372029869096</v>
      </c>
      <c r="D23">
        <v>0.49930609649914098</v>
      </c>
      <c r="E23">
        <f t="shared" si="0"/>
        <v>6.9390350085901664E-4</v>
      </c>
    </row>
    <row r="24" spans="1:5">
      <c r="A24">
        <v>2.4</v>
      </c>
      <c r="B24">
        <v>-0.73806957010954199</v>
      </c>
      <c r="C24">
        <v>-0.67388068410076796</v>
      </c>
      <c r="D24">
        <v>0.49943093336290201</v>
      </c>
      <c r="E24">
        <f t="shared" si="0"/>
        <v>5.6906663709799243E-4</v>
      </c>
    </row>
    <row r="25" spans="1:5">
      <c r="A25">
        <v>2.5</v>
      </c>
      <c r="B25">
        <v>-0.80176729066907104</v>
      </c>
      <c r="C25">
        <v>-0.59688884106183804</v>
      </c>
      <c r="D25">
        <v>0.49955353848548301</v>
      </c>
      <c r="E25">
        <f t="shared" si="0"/>
        <v>4.4646151451699367E-4</v>
      </c>
    </row>
    <row r="26" spans="1:5">
      <c r="A26">
        <v>2.6</v>
      </c>
      <c r="B26">
        <v>-0.85744733832191</v>
      </c>
      <c r="C26">
        <v>-0.51392810961228896</v>
      </c>
      <c r="D26">
        <v>0.49966901992249402</v>
      </c>
      <c r="E26">
        <f t="shared" si="0"/>
        <v>3.3098007750598235E-4</v>
      </c>
    </row>
    <row r="27" spans="1:5">
      <c r="A27">
        <v>2.7</v>
      </c>
      <c r="B27">
        <v>-0.90455291259152903</v>
      </c>
      <c r="C27">
        <v>-0.42582809706661701</v>
      </c>
      <c r="D27">
        <v>0.49977276996459702</v>
      </c>
      <c r="E27">
        <f t="shared" si="0"/>
        <v>2.2723003540298103E-4</v>
      </c>
    </row>
    <row r="28" spans="1:5">
      <c r="A28">
        <v>2.8</v>
      </c>
      <c r="B28">
        <v>-0.94261295773523301</v>
      </c>
      <c r="C28">
        <v>-0.333469803550279</v>
      </c>
      <c r="D28">
        <v>0.49986064898511301</v>
      </c>
      <c r="E28">
        <f t="shared" si="0"/>
        <v>1.3935101488699031E-4</v>
      </c>
    </row>
    <row r="29" spans="1:5">
      <c r="A29">
        <v>2.9</v>
      </c>
      <c r="B29">
        <v>-0.97124687330158499</v>
      </c>
      <c r="C29">
        <v>-0.237776811998438</v>
      </c>
      <c r="D29">
        <v>0.49992915061112198</v>
      </c>
      <c r="E29">
        <f t="shared" si="0"/>
        <v>7.0849388878024833E-5</v>
      </c>
    </row>
    <row r="30" spans="1:5">
      <c r="A30">
        <v>3</v>
      </c>
      <c r="B30">
        <v>-0.99016832013492095</v>
      </c>
      <c r="C30">
        <v>-0.13970605232661201</v>
      </c>
      <c r="D30">
        <v>0.49997554162774799</v>
      </c>
      <c r="E30">
        <f t="shared" si="0"/>
        <v>2.4458372252011973E-5</v>
      </c>
    </row>
    <row r="31" spans="1:5">
      <c r="A31">
        <v>3.1</v>
      </c>
      <c r="B31">
        <v>-0.99918808376690704</v>
      </c>
      <c r="C31">
        <v>-4.0238232131521001E-2</v>
      </c>
      <c r="D31">
        <v>0.49999797103342702</v>
      </c>
      <c r="E31">
        <f t="shared" si="0"/>
        <v>2.0289665729755768E-6</v>
      </c>
    </row>
    <row r="32" spans="1:5">
      <c r="A32">
        <v>3.2</v>
      </c>
      <c r="B32">
        <v>-0.99821596656122502</v>
      </c>
      <c r="C32">
        <v>5.9631970384885602E-2</v>
      </c>
      <c r="D32">
        <v>0.499995543894872</v>
      </c>
      <c r="E32">
        <f t="shared" si="0"/>
        <v>4.4561051280034292E-6</v>
      </c>
    </row>
    <row r="33" spans="1:5">
      <c r="A33">
        <v>3.3</v>
      </c>
      <c r="B33">
        <v>-0.98726168968993</v>
      </c>
      <c r="C33">
        <v>0.15890585319744299</v>
      </c>
      <c r="D33">
        <v>0.49996835705491099</v>
      </c>
      <c r="E33">
        <f t="shared" ref="E33:E64" si="1">ABS(D33-0.5)</f>
        <v>3.1642945089005448E-5</v>
      </c>
    </row>
    <row r="34" spans="1:5">
      <c r="A34">
        <v>3.4</v>
      </c>
      <c r="B34">
        <v>-0.96643479592173598</v>
      </c>
      <c r="C34">
        <v>0.256590677478027</v>
      </c>
      <c r="D34">
        <v>0.49991749526846002</v>
      </c>
      <c r="E34">
        <f t="shared" si="1"/>
        <v>8.2504731539978504E-5</v>
      </c>
    </row>
    <row r="35" spans="1:5">
      <c r="A35">
        <v>3.5</v>
      </c>
      <c r="B35">
        <v>-0.93594355419432496</v>
      </c>
      <c r="C35">
        <v>0.35170959498382998</v>
      </c>
      <c r="D35">
        <v>0.49984498792079701</v>
      </c>
      <c r="E35">
        <f t="shared" si="1"/>
        <v>1.5501207920298743E-4</v>
      </c>
    </row>
    <row r="36" spans="1:5">
      <c r="A36">
        <v>3.6</v>
      </c>
      <c r="B36">
        <v>-0.89609287692496997</v>
      </c>
      <c r="C36">
        <v>0.443311416539794</v>
      </c>
      <c r="D36">
        <v>0.49975372805509399</v>
      </c>
      <c r="E36">
        <f t="shared" si="1"/>
        <v>2.462719449060069E-4</v>
      </c>
    </row>
    <row r="37" spans="1:5">
      <c r="A37">
        <v>3.7</v>
      </c>
      <c r="B37">
        <v>-0.84728127088636596</v>
      </c>
      <c r="C37">
        <v>0.53048012393036104</v>
      </c>
      <c r="D37">
        <v>0.49964735693999301</v>
      </c>
      <c r="E37">
        <f t="shared" si="1"/>
        <v>3.526430600069852E-4</v>
      </c>
    </row>
    <row r="38" spans="1:5">
      <c r="A38">
        <v>3.8</v>
      </c>
      <c r="B38">
        <v>-0.78999685213889803</v>
      </c>
      <c r="C38">
        <v>0.61234403008162397</v>
      </c>
      <c r="D38">
        <v>0.49953011878298598</v>
      </c>
      <c r="E38">
        <f t="shared" si="1"/>
        <v>4.6988121701402319E-4</v>
      </c>
    </row>
    <row r="39" spans="1:5">
      <c r="A39">
        <v>3.9</v>
      </c>
      <c r="B39">
        <v>-0.72481246487004103</v>
      </c>
      <c r="C39">
        <v>0.68808449593207099</v>
      </c>
      <c r="D39">
        <v>0.49940669138653798</v>
      </c>
      <c r="E39">
        <f t="shared" si="1"/>
        <v>5.9330861346201802E-4</v>
      </c>
    </row>
    <row r="40" spans="1:5">
      <c r="A40">
        <v>4</v>
      </c>
      <c r="B40">
        <v>-0.65237995295248397</v>
      </c>
      <c r="C40">
        <v>0.75694411682319795</v>
      </c>
      <c r="D40">
        <v>0.499281999503768</v>
      </c>
      <c r="E40">
        <f t="shared" si="1"/>
        <v>7.1800049623199635E-4</v>
      </c>
    </row>
    <row r="41" spans="1:5">
      <c r="A41">
        <v>4.0999999999999996</v>
      </c>
      <c r="B41">
        <v>-0.57342364150540104</v>
      </c>
      <c r="C41">
        <v>0.81823429654609203</v>
      </c>
      <c r="D41">
        <v>0.49916101834079601</v>
      </c>
      <c r="E41">
        <f t="shared" si="1"/>
        <v>8.389816592039856E-4</v>
      </c>
    </row>
    <row r="42" spans="1:5">
      <c r="A42">
        <v>4.2</v>
      </c>
      <c r="B42">
        <v>-0.488733093643265</v>
      </c>
      <c r="C42">
        <v>0.87134213330352495</v>
      </c>
      <c r="D42">
        <v>0.49904857504602801</v>
      </c>
      <c r="E42">
        <f t="shared" si="1"/>
        <v>9.5142495397199101E-4</v>
      </c>
    </row>
    <row r="43" spans="1:5">
      <c r="A43">
        <v>4.3</v>
      </c>
      <c r="B43">
        <v>-0.39915521484469602</v>
      </c>
      <c r="C43">
        <v>0.91573654872792298</v>
      </c>
      <c r="D43">
        <v>0.49894915610692198</v>
      </c>
      <c r="E43">
        <f t="shared" si="1"/>
        <v>1.0508438930780239E-3</v>
      </c>
    </row>
    <row r="44" spans="1:5">
      <c r="A44">
        <v>4.4000000000000004</v>
      </c>
      <c r="B44">
        <v>-0.30558578389768098</v>
      </c>
      <c r="C44">
        <v>0.95097359866504205</v>
      </c>
      <c r="D44">
        <v>0.49886672833915002</v>
      </c>
      <c r="E44">
        <f t="shared" si="1"/>
        <v>1.1332716608499771E-3</v>
      </c>
    </row>
    <row r="45" spans="1:5">
      <c r="A45">
        <v>4.5</v>
      </c>
      <c r="B45">
        <v>-0.20896049511168799</v>
      </c>
      <c r="C45">
        <v>0.97670091261551095</v>
      </c>
      <c r="D45">
        <v>0.49880458061064598</v>
      </c>
      <c r="E45">
        <f t="shared" si="1"/>
        <v>1.1954193893540244E-3</v>
      </c>
    </row>
    <row r="46" spans="1:5">
      <c r="A46">
        <v>4.5999999999999996</v>
      </c>
      <c r="B46">
        <v>-0.11024560137457801</v>
      </c>
      <c r="C46">
        <v>0.99266121743982405</v>
      </c>
      <c r="D46">
        <v>0.49876519261577801</v>
      </c>
      <c r="E46">
        <f t="shared" si="1"/>
        <v>1.234807384221992E-3</v>
      </c>
    </row>
    <row r="47" spans="1:5">
      <c r="A47">
        <v>4.7</v>
      </c>
      <c r="B47">
        <v>-1.0428251623723199E-2</v>
      </c>
      <c r="C47">
        <v>0.99869491008973899</v>
      </c>
      <c r="D47">
        <v>0.49875013593554002</v>
      </c>
      <c r="E47">
        <f t="shared" si="1"/>
        <v>1.2498640644599823E-3</v>
      </c>
    </row>
    <row r="48" spans="1:5">
      <c r="A48">
        <v>4.8</v>
      </c>
      <c r="B48">
        <v>8.94933806433693E-2</v>
      </c>
      <c r="C48">
        <v>0.994741653638757</v>
      </c>
      <c r="D48">
        <v>0.49876001133147402</v>
      </c>
      <c r="E48">
        <f t="shared" si="1"/>
        <v>1.239988668525982E-3</v>
      </c>
    </row>
    <row r="49" spans="1:5">
      <c r="A49">
        <v>4.9000000000000004</v>
      </c>
      <c r="B49">
        <v>0.18852007910402799</v>
      </c>
      <c r="C49">
        <v>0.98084098065138703</v>
      </c>
      <c r="D49">
        <v>0.49879442477528202</v>
      </c>
      <c r="E49">
        <f t="shared" si="1"/>
        <v>1.2055752247179807E-3</v>
      </c>
    </row>
    <row r="50" spans="1:5">
      <c r="A50">
        <v>5</v>
      </c>
      <c r="B50">
        <v>0.28566157677364701</v>
      </c>
      <c r="C50">
        <v>0.95713189785750297</v>
      </c>
      <c r="D50">
        <v>0.498852003170556</v>
      </c>
      <c r="E50">
        <f t="shared" si="1"/>
        <v>1.1479968294439979E-3</v>
      </c>
    </row>
    <row r="51" spans="1:5">
      <c r="A51">
        <v>5.0999999999999996</v>
      </c>
      <c r="B51">
        <v>0.37994645867552901</v>
      </c>
      <c r="C51">
        <v>0.92385149608504402</v>
      </c>
      <c r="D51">
        <v>0.49893044913932499</v>
      </c>
      <c r="E51">
        <f t="shared" si="1"/>
        <v>1.0695508606750059E-3</v>
      </c>
    </row>
    <row r="52" spans="1:5">
      <c r="A52">
        <v>5.2</v>
      </c>
      <c r="B52">
        <v>0.470431875990656</v>
      </c>
      <c r="C52">
        <v>0.88133257935173503</v>
      </c>
      <c r="D52">
        <v>0.49902663268743502</v>
      </c>
      <c r="E52">
        <f t="shared" si="1"/>
        <v>9.7336731256497666E-4</v>
      </c>
    </row>
    <row r="53" spans="1:5">
      <c r="A53">
        <v>5.3</v>
      </c>
      <c r="B53">
        <v>0.55621297454587604</v>
      </c>
      <c r="C53">
        <v>0.83000033682490904</v>
      </c>
      <c r="D53">
        <v>0.49913671609131699</v>
      </c>
      <c r="E53">
        <f t="shared" si="1"/>
        <v>8.6328390868301019E-4</v>
      </c>
    </row>
    <row r="54" spans="1:5">
      <c r="A54">
        <v>5.4</v>
      </c>
      <c r="B54">
        <v>0.63643194335563702</v>
      </c>
      <c r="C54">
        <v>0.77036809092983305</v>
      </c>
      <c r="D54">
        <v>0.49925630702315399</v>
      </c>
      <c r="E54">
        <f t="shared" si="1"/>
        <v>7.4369297684601099E-4</v>
      </c>
    </row>
    <row r="55" spans="1:5">
      <c r="A55">
        <v>5.5</v>
      </c>
      <c r="B55">
        <v>0.71028659273184303</v>
      </c>
      <c r="C55">
        <v>0.70303216412545899</v>
      </c>
      <c r="D55">
        <v>0.49938063380476799</v>
      </c>
      <c r="E55">
        <f t="shared" si="1"/>
        <v>6.1936619523200731E-4</v>
      </c>
    </row>
    <row r="56" spans="1:5">
      <c r="A56">
        <v>5.6</v>
      </c>
      <c r="B56">
        <v>0.77703837618072902</v>
      </c>
      <c r="C56">
        <v>0.62866591567982999</v>
      </c>
      <c r="D56">
        <v>0.49950473579757199</v>
      </c>
      <c r="E56">
        <f t="shared" si="1"/>
        <v>4.9526420242801406E-4</v>
      </c>
    </row>
    <row r="57" spans="1:5">
      <c r="A57">
        <v>5.7</v>
      </c>
      <c r="B57">
        <v>0.83601977586780896</v>
      </c>
      <c r="C57">
        <v>0.54801300807740305</v>
      </c>
      <c r="D57">
        <v>0.49962366133205299</v>
      </c>
      <c r="E57">
        <f t="shared" si="1"/>
        <v>3.763386679470071E-4</v>
      </c>
    </row>
    <row r="58" spans="1:5">
      <c r="A58">
        <v>5.8</v>
      </c>
      <c r="B58">
        <v>0.88664097779620998</v>
      </c>
      <c r="C58">
        <v>0.46187997039420198</v>
      </c>
      <c r="D58">
        <v>0.49973266527938398</v>
      </c>
      <c r="E58">
        <f t="shared" si="1"/>
        <v>2.6733472061601926E-4</v>
      </c>
    </row>
    <row r="59" spans="1:5">
      <c r="A59">
        <v>5.9</v>
      </c>
      <c r="B59">
        <v>0.92839576994664896</v>
      </c>
      <c r="C59">
        <v>0.37112813300705899</v>
      </c>
      <c r="D59">
        <v>0.49982739838206802</v>
      </c>
      <c r="E59">
        <f t="shared" si="1"/>
        <v>1.7260161793197781E-4</v>
      </c>
    </row>
    <row r="60" spans="1:5">
      <c r="A60">
        <v>6</v>
      </c>
      <c r="B60">
        <v>0.96086660439762195</v>
      </c>
      <c r="C60">
        <v>0.27666501428984602</v>
      </c>
      <c r="D60">
        <v>0.49990408078930798</v>
      </c>
      <c r="E60">
        <f t="shared" si="1"/>
        <v>9.5919210692019252E-5</v>
      </c>
    </row>
    <row r="61" spans="1:5">
      <c r="A61">
        <v>6.1</v>
      </c>
      <c r="B61">
        <v>0.98372877280461801</v>
      </c>
      <c r="C61">
        <v>0.17943524542973399</v>
      </c>
      <c r="D61">
        <v>0.49995965287305399</v>
      </c>
      <c r="E61">
        <f t="shared" si="1"/>
        <v>4.0347126946005396E-5</v>
      </c>
    </row>
    <row r="62" spans="1:5">
      <c r="A62">
        <v>6.2</v>
      </c>
      <c r="B62">
        <v>0.99675365348356804</v>
      </c>
      <c r="C62">
        <v>8.04111241153245E-2</v>
      </c>
      <c r="D62">
        <v>0.49999189730716598</v>
      </c>
      <c r="E62">
        <f t="shared" si="1"/>
        <v>8.1026928340222071E-6</v>
      </c>
    </row>
    <row r="63" spans="1:5">
      <c r="A63">
        <v>6.3</v>
      </c>
      <c r="B63">
        <v>0.999810997627683</v>
      </c>
      <c r="C63">
        <v>-1.9417108440238098E-2</v>
      </c>
      <c r="D63">
        <v>0.49999952753872101</v>
      </c>
      <c r="E63">
        <f t="shared" si="1"/>
        <v>4.7246127898858958E-7</v>
      </c>
    </row>
    <row r="64" spans="1:5">
      <c r="A64">
        <v>6.4</v>
      </c>
      <c r="B64">
        <v>0.99287023179552103</v>
      </c>
      <c r="C64">
        <v>-0.119051169911398</v>
      </c>
      <c r="D64">
        <v>0.49998223912148199</v>
      </c>
      <c r="E64">
        <f t="shared" si="1"/>
        <v>1.776087851801389E-5</v>
      </c>
    </row>
    <row r="65" spans="1:5">
      <c r="A65">
        <v>6.5</v>
      </c>
      <c r="B65">
        <v>0.976000763645403</v>
      </c>
      <c r="C65">
        <v>-0.217494719683445</v>
      </c>
      <c r="D65">
        <v>0.49994072186329502</v>
      </c>
      <c r="E65">
        <f t="shared" ref="E65:E96" si="2">ABS(D65-0.5)</f>
        <v>5.9278136704976614E-5</v>
      </c>
    </row>
    <row r="66" spans="1:5">
      <c r="A66">
        <v>6.6</v>
      </c>
      <c r="B66">
        <v>0.94937128785883196</v>
      </c>
      <c r="C66">
        <v>-0.313763322258656</v>
      </c>
      <c r="D66">
        <v>0.49987663230276302</v>
      </c>
      <c r="E66">
        <f t="shared" si="2"/>
        <v>1.2336769723697572E-4</v>
      </c>
    </row>
    <row r="67" spans="1:5">
      <c r="A67">
        <v>6.7</v>
      </c>
      <c r="B67">
        <v>0.913248099193672</v>
      </c>
      <c r="C67">
        <v>-0.40689429161128199</v>
      </c>
      <c r="D67">
        <v>0.49979252761335102</v>
      </c>
      <c r="E67">
        <f t="shared" si="2"/>
        <v>2.0747238664897694E-4</v>
      </c>
    </row>
    <row r="68" spans="1:5">
      <c r="A68">
        <v>6.8</v>
      </c>
      <c r="B68">
        <v>0.86799242953657596</v>
      </c>
      <c r="C68">
        <v>-0.495956318047794</v>
      </c>
      <c r="D68">
        <v>0.49969176357216599</v>
      </c>
      <c r="E68">
        <f t="shared" si="2"/>
        <v>3.0823642783400773E-4</v>
      </c>
    </row>
    <row r="69" spans="1:5">
      <c r="A69">
        <v>6.9</v>
      </c>
      <c r="B69">
        <v>0.81405683558411301</v>
      </c>
      <c r="C69">
        <v>-0.58005878130382804</v>
      </c>
      <c r="D69">
        <v>0.49957836066445099</v>
      </c>
      <c r="E69">
        <f t="shared" si="2"/>
        <v>4.2163933554900668E-4</v>
      </c>
    </row>
    <row r="70" spans="1:5">
      <c r="A70">
        <v>7</v>
      </c>
      <c r="B70">
        <v>0.75198067327580997</v>
      </c>
      <c r="C70">
        <v>-0.65836065674682498</v>
      </c>
      <c r="D70">
        <v>0.499456843666225</v>
      </c>
      <c r="E70">
        <f t="shared" si="2"/>
        <v>5.4315633377499672E-4</v>
      </c>
    </row>
    <row r="71" spans="1:5">
      <c r="A71">
        <v>7.1</v>
      </c>
      <c r="B71">
        <v>0.68238470423474895</v>
      </c>
      <c r="C71">
        <v>-0.73007892562235199</v>
      </c>
      <c r="D71">
        <v>0.49933206110571698</v>
      </c>
      <c r="E71">
        <f t="shared" si="2"/>
        <v>6.6793889428301556E-4</v>
      </c>
    </row>
    <row r="72" spans="1:5">
      <c r="A72">
        <v>7.2</v>
      </c>
      <c r="B72">
        <v>0.60596488815133998</v>
      </c>
      <c r="C72">
        <v>-0.79449640524165699</v>
      </c>
      <c r="D72">
        <v>0.49920899180709</v>
      </c>
      <c r="E72">
        <f t="shared" si="2"/>
        <v>7.9100819291000324E-4</v>
      </c>
    </row>
    <row r="73" spans="1:5">
      <c r="A73">
        <v>7.3</v>
      </c>
      <c r="B73">
        <v>0.523485423186417</v>
      </c>
      <c r="C73">
        <v>-0.85096892080854503</v>
      </c>
      <c r="D73">
        <v>0.49909254623536098</v>
      </c>
      <c r="E73">
        <f t="shared" si="2"/>
        <v>9.0745376463902128E-4</v>
      </c>
    </row>
    <row r="74" spans="1:5">
      <c r="A74">
        <v>7.4</v>
      </c>
      <c r="B74">
        <v>0.43577110398963098</v>
      </c>
      <c r="C74">
        <v>-0.89893174716734703</v>
      </c>
      <c r="D74">
        <v>0.49898737056884002</v>
      </c>
      <c r="E74">
        <f t="shared" si="2"/>
        <v>1.0126294311599837E-3</v>
      </c>
    </row>
    <row r="75" spans="1:5">
      <c r="A75">
        <v>7.5</v>
      </c>
      <c r="B75">
        <v>0.343699073752948</v>
      </c>
      <c r="C75">
        <v>-0.93790525605447606</v>
      </c>
      <c r="D75">
        <v>0.498897661316623</v>
      </c>
      <c r="E75">
        <f t="shared" si="2"/>
        <v>1.1023386833770021E-3</v>
      </c>
    </row>
    <row r="76" spans="1:5">
      <c r="A76">
        <v>7.6</v>
      </c>
      <c r="B76">
        <v>0.24819005277873499</v>
      </c>
      <c r="C76">
        <v>-0.96749971238106003</v>
      </c>
      <c r="D76">
        <v>0.49882699787787299</v>
      </c>
      <c r="E76">
        <f t="shared" si="2"/>
        <v>1.1730021221270093E-3</v>
      </c>
    </row>
    <row r="77" spans="1:5">
      <c r="A77">
        <v>7.7</v>
      </c>
      <c r="B77">
        <v>0.15019913127673601</v>
      </c>
      <c r="C77">
        <v>-0.98741917158383397</v>
      </c>
      <c r="D77">
        <v>0.498778199723795</v>
      </c>
      <c r="E77">
        <f t="shared" si="2"/>
        <v>1.2218002762049984E-3</v>
      </c>
    </row>
    <row r="78" spans="1:5">
      <c r="A78">
        <v>7.8</v>
      </c>
      <c r="B78">
        <v>5.07062184619686E-2</v>
      </c>
      <c r="C78">
        <v>-0.99746443907076898</v>
      </c>
      <c r="D78">
        <v>0.49875321390073801</v>
      </c>
      <c r="E78">
        <f t="shared" si="2"/>
        <v>1.2467860992619872E-3</v>
      </c>
    </row>
    <row r="79" spans="1:5">
      <c r="A79">
        <v>7.9</v>
      </c>
      <c r="B79">
        <v>-4.9293756537418201E-2</v>
      </c>
      <c r="C79">
        <v>-0.99753506216699706</v>
      </c>
      <c r="D79">
        <v>0.49875303734304199</v>
      </c>
      <c r="E79">
        <f t="shared" si="2"/>
        <v>1.2469626569580061E-3</v>
      </c>
    </row>
    <row r="80" spans="1:5">
      <c r="A80">
        <v>8</v>
      </c>
      <c r="B80">
        <v>-0.14880079397143101</v>
      </c>
      <c r="C80">
        <v>-0.98763033464155403</v>
      </c>
      <c r="D80">
        <v>0.49877767709535797</v>
      </c>
      <c r="E80">
        <f t="shared" si="2"/>
        <v>1.2223229046420259E-3</v>
      </c>
    </row>
    <row r="81" spans="1:5">
      <c r="A81">
        <v>8.1</v>
      </c>
      <c r="B81">
        <v>-0.246819823465729</v>
      </c>
      <c r="C81">
        <v>-0.96784930376969602</v>
      </c>
      <c r="D81">
        <v>0.49882615003156899</v>
      </c>
      <c r="E81">
        <f t="shared" si="2"/>
        <v>1.1738499684310066E-3</v>
      </c>
    </row>
    <row r="82" spans="1:5">
      <c r="A82">
        <v>8.1999999999999993</v>
      </c>
      <c r="B82">
        <v>-0.34237065472536998</v>
      </c>
      <c r="C82">
        <v>-0.93838977986014105</v>
      </c>
      <c r="D82">
        <v>0.49889652208152102</v>
      </c>
      <c r="E82">
        <f t="shared" si="2"/>
        <v>1.1034779184789789E-3</v>
      </c>
    </row>
    <row r="83" spans="1:5">
      <c r="A83">
        <v>8.3000000000000007</v>
      </c>
      <c r="B83">
        <v>-0.43449777943775703</v>
      </c>
      <c r="C83">
        <v>-0.89954635815198503</v>
      </c>
      <c r="D83">
        <v>0.49898598540042</v>
      </c>
      <c r="E83">
        <f t="shared" si="2"/>
        <v>1.0140145995800043E-3</v>
      </c>
    </row>
    <row r="84" spans="1:5">
      <c r="A84">
        <v>8.4</v>
      </c>
      <c r="B84">
        <v>-0.52227992635576703</v>
      </c>
      <c r="C84">
        <v>-0.85170747286230897</v>
      </c>
      <c r="D84">
        <v>0.49909097040184303</v>
      </c>
      <c r="E84">
        <f t="shared" si="2"/>
        <v>9.0902959815697404E-4</v>
      </c>
    </row>
    <row r="85" spans="1:5">
      <c r="A85">
        <v>8.5</v>
      </c>
      <c r="B85">
        <v>-0.60483927401021897</v>
      </c>
      <c r="C85">
        <v>-0.79535151284400896</v>
      </c>
      <c r="D85">
        <v>0.49920728818423199</v>
      </c>
      <c r="E85">
        <f t="shared" si="2"/>
        <v>7.927118157680102E-4</v>
      </c>
    </row>
    <row r="86" spans="1:5">
      <c r="A86">
        <v>8.6</v>
      </c>
      <c r="B86">
        <v>-0.68135022892456898</v>
      </c>
      <c r="C86">
        <v>-0.73104203769727005</v>
      </c>
      <c r="D86">
        <v>0.49933029766806902</v>
      </c>
      <c r="E86">
        <f t="shared" si="2"/>
        <v>6.6970233193097695E-4</v>
      </c>
    </row>
    <row r="87" spans="1:5">
      <c r="A87">
        <v>8.6999999999999993</v>
      </c>
      <c r="B87">
        <v>-0.75104768154967305</v>
      </c>
      <c r="C87">
        <v>-0.65942214217355799</v>
      </c>
      <c r="D87">
        <v>0.49945509077495098</v>
      </c>
      <c r="E87">
        <f t="shared" si="2"/>
        <v>5.4490922504901729E-4</v>
      </c>
    </row>
    <row r="88" spans="1:5">
      <c r="A88">
        <v>8.8000000000000007</v>
      </c>
      <c r="B88">
        <v>-0.81323465735928002</v>
      </c>
      <c r="C88">
        <v>-0.58120802522810999</v>
      </c>
      <c r="D88">
        <v>0.49957668825991303</v>
      </c>
      <c r="E88">
        <f t="shared" si="2"/>
        <v>4.2331174008697348E-4</v>
      </c>
    </row>
    <row r="89" spans="1:5">
      <c r="A89">
        <v>8.9</v>
      </c>
      <c r="B89">
        <v>-0.86728928659529503</v>
      </c>
      <c r="C89">
        <v>-0.49718182803038102</v>
      </c>
      <c r="D89">
        <v>0.49969023838330401</v>
      </c>
      <c r="E89">
        <f t="shared" si="2"/>
        <v>3.0976161669599156E-4</v>
      </c>
    </row>
    <row r="90" spans="1:5">
      <c r="A90">
        <v>9</v>
      </c>
      <c r="B90">
        <v>-0.91267102296535696</v>
      </c>
      <c r="C90">
        <v>-0.40818381255234898</v>
      </c>
      <c r="D90">
        <v>0.49979121049520098</v>
      </c>
      <c r="E90">
        <f t="shared" si="2"/>
        <v>2.0878950479902292E-4</v>
      </c>
    </row>
    <row r="91" spans="1:5">
      <c r="A91">
        <v>9.1</v>
      </c>
      <c r="B91">
        <v>-0.94892604910576495</v>
      </c>
      <c r="C91">
        <v>-0.31510395894879301</v>
      </c>
      <c r="D91">
        <v>0.49987557580833902</v>
      </c>
      <c r="E91">
        <f t="shared" si="2"/>
        <v>1.2442419166097674E-4</v>
      </c>
    </row>
    <row r="92" spans="1:5">
      <c r="A92">
        <v>9.1999999999999993</v>
      </c>
      <c r="B92">
        <v>-0.97569181475511502</v>
      </c>
      <c r="C92">
        <v>-0.218873065755749</v>
      </c>
      <c r="D92">
        <v>0.49993996814672498</v>
      </c>
      <c r="E92">
        <f t="shared" si="2"/>
        <v>6.003185327502214E-5</v>
      </c>
    </row>
    <row r="93" spans="1:5">
      <c r="A93">
        <v>9.3000000000000007</v>
      </c>
      <c r="B93">
        <v>-0.992700662256915</v>
      </c>
      <c r="C93">
        <v>-0.12045344190514699</v>
      </c>
      <c r="D93">
        <v>0.49998181825605698</v>
      </c>
      <c r="E93">
        <f t="shared" si="2"/>
        <v>1.8181743943024298E-5</v>
      </c>
    </row>
    <row r="94" spans="1:5">
      <c r="A94">
        <v>9.4</v>
      </c>
      <c r="B94">
        <v>-0.99978250313614503</v>
      </c>
      <c r="C94">
        <v>-2.08292836354943E-2</v>
      </c>
      <c r="D94">
        <v>0.49999945631697201</v>
      </c>
      <c r="E94">
        <f t="shared" si="2"/>
        <v>5.4368302798701862E-7</v>
      </c>
    </row>
    <row r="95" spans="1:5">
      <c r="A95">
        <v>9.5</v>
      </c>
      <c r="B95">
        <v>-0.99686651898401302</v>
      </c>
      <c r="C95">
        <v>7.9003167470513599E-2</v>
      </c>
      <c r="D95">
        <v>0.499992178570839</v>
      </c>
      <c r="E95">
        <f t="shared" si="2"/>
        <v>7.8214291610034792E-6</v>
      </c>
    </row>
    <row r="96" spans="1:5">
      <c r="A96">
        <v>9.6</v>
      </c>
      <c r="B96">
        <v>-0.98398186964204204</v>
      </c>
      <c r="C96">
        <v>0.17804558690181599</v>
      </c>
      <c r="D96">
        <v>0.49996027539972998</v>
      </c>
      <c r="E96">
        <f t="shared" si="2"/>
        <v>3.9724600270019117E-5</v>
      </c>
    </row>
    <row r="97" spans="1:5">
      <c r="A97">
        <v>9.6999999999999993</v>
      </c>
      <c r="B97">
        <v>-0.96125740160365003</v>
      </c>
      <c r="C97">
        <v>0.27530755046410099</v>
      </c>
      <c r="D97">
        <v>0.49990501974017199</v>
      </c>
      <c r="E97">
        <f t="shared" ref="E97:E128" si="3">ABS(D97-0.5)</f>
        <v>9.4980259828014724E-5</v>
      </c>
    </row>
    <row r="98" spans="1:5">
      <c r="A98">
        <v>9.8000000000000007</v>
      </c>
      <c r="B98">
        <v>-0.92892035954922203</v>
      </c>
      <c r="C98">
        <v>0.36981643852174501</v>
      </c>
      <c r="D98">
        <v>0.49982861629298098</v>
      </c>
      <c r="E98">
        <f t="shared" si="3"/>
        <v>1.7138370701902383E-4</v>
      </c>
    </row>
    <row r="99" spans="1:5">
      <c r="A99">
        <v>9.9</v>
      </c>
      <c r="B99">
        <v>-0.88729411389930102</v>
      </c>
      <c r="C99">
        <v>0.46062716219417099</v>
      </c>
      <c r="D99">
        <v>0.49973411355570002</v>
      </c>
      <c r="E99">
        <f t="shared" si="3"/>
        <v>2.6588644429997865E-4</v>
      </c>
    </row>
    <row r="100" spans="1:5">
      <c r="A100">
        <v>10</v>
      </c>
      <c r="B100">
        <v>-0.83679492711038805</v>
      </c>
      <c r="C100">
        <v>0.54683161424465498</v>
      </c>
      <c r="D100">
        <v>0.49962528218754698</v>
      </c>
      <c r="E100">
        <f t="shared" si="3"/>
        <v>3.7471781245301816E-4</v>
      </c>
    </row>
  </sheetData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0"/>
  <sheetViews>
    <sheetView workbookViewId="0">
      <selection activeCell="E1" sqref="E1:E100"/>
    </sheetView>
  </sheetViews>
  <sheetFormatPr defaultRowHeight="13.5"/>
  <sheetData>
    <row r="1" spans="1:5">
      <c r="A1">
        <v>0.2</v>
      </c>
      <c r="B1">
        <v>0.98</v>
      </c>
      <c r="C1">
        <v>-0.19800000000000001</v>
      </c>
      <c r="D1">
        <v>0.49980200000000002</v>
      </c>
      <c r="E1">
        <f t="shared" ref="E1:E32" si="0">ABS(D1-0.5)</f>
        <v>1.9799999999997597E-4</v>
      </c>
    </row>
    <row r="2" spans="1:5">
      <c r="A2">
        <v>0.4</v>
      </c>
      <c r="B2">
        <v>0.92079999999999995</v>
      </c>
      <c r="C2">
        <v>-0.38807999999999998</v>
      </c>
      <c r="D2">
        <v>0.49923936320000001</v>
      </c>
      <c r="E2">
        <f t="shared" si="0"/>
        <v>7.606367999999919E-4</v>
      </c>
    </row>
    <row r="3" spans="1:5">
      <c r="A3">
        <v>0.6</v>
      </c>
      <c r="B3">
        <v>0.82476799999999995</v>
      </c>
      <c r="C3">
        <v>-0.56263680000000005</v>
      </c>
      <c r="D3">
        <v>0.49840121126912001</v>
      </c>
      <c r="E3">
        <f t="shared" si="0"/>
        <v>1.5987887308799853E-3</v>
      </c>
    </row>
    <row r="4" spans="1:5">
      <c r="A4">
        <v>0.8</v>
      </c>
      <c r="B4">
        <v>0.69574528000000002</v>
      </c>
      <c r="C4">
        <v>-0.71468812800000003</v>
      </c>
      <c r="D4">
        <v>0.49742030747321098</v>
      </c>
      <c r="E4">
        <f t="shared" si="0"/>
        <v>2.5796925267890236E-3</v>
      </c>
    </row>
    <row r="5" spans="1:5">
      <c r="A5">
        <v>1</v>
      </c>
      <c r="B5">
        <v>0.53889274880000004</v>
      </c>
      <c r="C5">
        <v>-0.83815193087999995</v>
      </c>
      <c r="D5">
        <v>0.49645202697354601</v>
      </c>
      <c r="E5">
        <f t="shared" si="0"/>
        <v>3.5479730264539877E-3</v>
      </c>
    </row>
    <row r="6" spans="1:5">
      <c r="A6">
        <v>1.2</v>
      </c>
      <c r="B6">
        <v>0.360484507648</v>
      </c>
      <c r="C6">
        <v>-0.92808965652480002</v>
      </c>
      <c r="D6">
        <v>0.49564974540127099</v>
      </c>
      <c r="E6">
        <f t="shared" si="0"/>
        <v>4.3502545987290087E-3</v>
      </c>
    </row>
    <row r="7" spans="1:5">
      <c r="A7">
        <v>1.4</v>
      </c>
      <c r="B7">
        <v>0.16765688619008001</v>
      </c>
      <c r="C7">
        <v>-0.98090379590860799</v>
      </c>
      <c r="D7">
        <v>0.49514054415743503</v>
      </c>
      <c r="E7">
        <f t="shared" si="0"/>
        <v>4.8594558425649748E-3</v>
      </c>
    </row>
    <row r="8" spans="1:5">
      <c r="A8">
        <v>1.6</v>
      </c>
      <c r="B8">
        <v>-3.1877010715443202E-2</v>
      </c>
      <c r="C8">
        <v>-0.99448178345607197</v>
      </c>
      <c r="D8">
        <v>0.49500508071906102</v>
      </c>
      <c r="E8">
        <f t="shared" si="0"/>
        <v>4.9949192809389809E-3</v>
      </c>
    </row>
    <row r="9" spans="1:5">
      <c r="A9">
        <v>1.8</v>
      </c>
      <c r="B9">
        <v>-0.23013582719234901</v>
      </c>
      <c r="C9">
        <v>-0.96828049966529195</v>
      </c>
      <c r="D9">
        <v>0.49526481249478699</v>
      </c>
      <c r="E9">
        <f t="shared" si="0"/>
        <v>4.7351875052130121E-3</v>
      </c>
    </row>
    <row r="10" spans="1:5">
      <c r="A10">
        <v>2</v>
      </c>
      <c r="B10">
        <v>-0.41918921058156</v>
      </c>
      <c r="C10">
        <v>-0.90334799588790105</v>
      </c>
      <c r="D10">
        <v>0.49587859797133998</v>
      </c>
      <c r="E10">
        <f t="shared" si="0"/>
        <v>4.121402028660015E-3</v>
      </c>
    </row>
    <row r="11" spans="1:5">
      <c r="A11">
        <v>2.2000000000000002</v>
      </c>
      <c r="B11">
        <v>-0.59147502554750897</v>
      </c>
      <c r="C11">
        <v>-0.80228157227499497</v>
      </c>
      <c r="D11">
        <v>0.49674921352923201</v>
      </c>
      <c r="E11">
        <f t="shared" si="0"/>
        <v>3.2507864707679857E-3</v>
      </c>
    </row>
    <row r="12" spans="1:5">
      <c r="A12">
        <v>2.4</v>
      </c>
      <c r="B12">
        <v>-0.74010183949155794</v>
      </c>
      <c r="C12">
        <v>-0.66912388577108795</v>
      </c>
      <c r="D12">
        <v>0.49773875366409398</v>
      </c>
      <c r="E12">
        <f t="shared" si="0"/>
        <v>2.2612463359060198E-3</v>
      </c>
    </row>
    <row r="13" spans="1:5">
      <c r="A13">
        <v>2.6</v>
      </c>
      <c r="B13">
        <v>-0.85912457985594404</v>
      </c>
      <c r="C13">
        <v>-0.50920124383633703</v>
      </c>
      <c r="D13">
        <v>0.49869047521856302</v>
      </c>
      <c r="E13">
        <f t="shared" si="0"/>
        <v>1.309524781436977E-3</v>
      </c>
    </row>
    <row r="14" spans="1:5">
      <c r="A14">
        <v>2.8</v>
      </c>
      <c r="B14">
        <v>-0.94378233702609304</v>
      </c>
      <c r="C14">
        <v>-0.32891055214813403</v>
      </c>
      <c r="D14">
        <v>0.49945362549841199</v>
      </c>
      <c r="E14">
        <f t="shared" si="0"/>
        <v>5.4637450158800949E-4</v>
      </c>
    </row>
    <row r="15" spans="1:5">
      <c r="A15">
        <v>3</v>
      </c>
      <c r="B15">
        <v>-0.99068880071519805</v>
      </c>
      <c r="C15">
        <v>-0.13546343837400501</v>
      </c>
      <c r="D15">
        <v>0.499907321499313</v>
      </c>
      <c r="E15">
        <f t="shared" si="0"/>
        <v>9.2678500687004561E-5</v>
      </c>
    </row>
    <row r="16" spans="1:5">
      <c r="A16">
        <v>3.2</v>
      </c>
      <c r="B16">
        <v>-0.99796771237569504</v>
      </c>
      <c r="C16">
        <v>6.3402212935084801E-2</v>
      </c>
      <c r="D16">
        <v>0.49997969777472201</v>
      </c>
      <c r="E16">
        <f t="shared" si="0"/>
        <v>2.0302225277990527E-5</v>
      </c>
    </row>
    <row r="17" spans="1:5">
      <c r="A17">
        <v>3.4</v>
      </c>
      <c r="B17">
        <v>-0.96532791554116404</v>
      </c>
      <c r="C17">
        <v>0.25973177572677097</v>
      </c>
      <c r="D17">
        <v>0.49965928992261499</v>
      </c>
      <c r="E17">
        <f t="shared" si="0"/>
        <v>3.4071007738500914E-4</v>
      </c>
    </row>
    <row r="18" spans="1:5">
      <c r="A18">
        <v>3.6</v>
      </c>
      <c r="B18">
        <v>-0.89407500208498702</v>
      </c>
      <c r="C18">
        <v>0.44567206748938598</v>
      </c>
      <c r="D18">
        <v>0.49899685054676601</v>
      </c>
      <c r="E18">
        <f t="shared" si="0"/>
        <v>1.0031494532339869E-3</v>
      </c>
    </row>
    <row r="19" spans="1:5">
      <c r="A19">
        <v>3.8</v>
      </c>
      <c r="B19">
        <v>-0.78705908854540996</v>
      </c>
      <c r="C19">
        <v>0.61378547655242599</v>
      </c>
      <c r="D19">
        <v>0.49809731004431002</v>
      </c>
      <c r="E19">
        <f t="shared" si="0"/>
        <v>1.9026899556899846E-3</v>
      </c>
    </row>
    <row r="20" spans="1:5">
      <c r="A20">
        <v>4</v>
      </c>
      <c r="B20">
        <v>-0.64856081146401601</v>
      </c>
      <c r="C20">
        <v>0.75734746655336804</v>
      </c>
      <c r="D20">
        <v>0.49710315563083401</v>
      </c>
      <c r="E20">
        <f t="shared" si="0"/>
        <v>2.8968443691659851E-3</v>
      </c>
    </row>
    <row r="21" spans="1:5">
      <c r="A21">
        <v>4.2</v>
      </c>
      <c r="B21">
        <v>-0.48412010192406302</v>
      </c>
      <c r="C21">
        <v>0.87061555789217604</v>
      </c>
      <c r="D21">
        <v>0.49617186136543501</v>
      </c>
      <c r="E21">
        <f t="shared" si="0"/>
        <v>3.8281386345649926E-3</v>
      </c>
    </row>
    <row r="22" spans="1:5">
      <c r="A22">
        <v>4.4000000000000004</v>
      </c>
      <c r="B22">
        <v>-0.30031458830714602</v>
      </c>
      <c r="C22">
        <v>0.94905902691529698</v>
      </c>
      <c r="D22">
        <v>0.49545094425975</v>
      </c>
      <c r="E22">
        <f t="shared" si="0"/>
        <v>4.5490557402499965E-3</v>
      </c>
    </row>
    <row r="23" spans="1:5">
      <c r="A23">
        <v>4.5999999999999996</v>
      </c>
      <c r="B23">
        <v>-0.104496491157944</v>
      </c>
      <c r="C23">
        <v>0.98954013486180603</v>
      </c>
      <c r="D23">
        <v>0.49505459758332199</v>
      </c>
      <c r="E23">
        <f t="shared" si="0"/>
        <v>4.9454024166780131E-3</v>
      </c>
    </row>
    <row r="24" spans="1:5">
      <c r="A24">
        <v>4.8</v>
      </c>
      <c r="B24">
        <v>9.5501465637576194E-2</v>
      </c>
      <c r="C24">
        <v>0.990439637413843</v>
      </c>
      <c r="D24">
        <v>0.49504560264969499</v>
      </c>
      <c r="E24">
        <f t="shared" si="0"/>
        <v>4.9543973503050065E-3</v>
      </c>
    </row>
    <row r="25" spans="1:5">
      <c r="A25">
        <v>5</v>
      </c>
      <c r="B25">
        <v>0.29167936380759302</v>
      </c>
      <c r="C25">
        <v>0.95172155446932605</v>
      </c>
      <c r="D25">
        <v>0.49542538425635602</v>
      </c>
      <c r="E25">
        <f t="shared" si="0"/>
        <v>4.5746157436439838E-3</v>
      </c>
    </row>
    <row r="26" spans="1:5">
      <c r="A26">
        <v>5.2</v>
      </c>
      <c r="B26">
        <v>0.476190087425307</v>
      </c>
      <c r="C26">
        <v>0.87493460934603595</v>
      </c>
      <c r="D26">
        <v>0.49613378499680999</v>
      </c>
      <c r="E26">
        <f t="shared" si="0"/>
        <v>3.86621500319001E-3</v>
      </c>
    </row>
    <row r="27" spans="1:5">
      <c r="A27">
        <v>5.4</v>
      </c>
      <c r="B27">
        <v>0.64165320754600796</v>
      </c>
      <c r="C27">
        <v>0.76315027984890405</v>
      </c>
      <c r="D27">
        <v>0.49705859419377002</v>
      </c>
      <c r="E27">
        <f t="shared" si="0"/>
        <v>2.9414058062299797E-3</v>
      </c>
    </row>
    <row r="28" spans="1:5">
      <c r="A28">
        <v>5.6</v>
      </c>
      <c r="B28">
        <v>0.78145019936486804</v>
      </c>
      <c r="C28">
        <v>0.62083993915781699</v>
      </c>
      <c r="D28">
        <v>0.49805332207043701</v>
      </c>
      <c r="E28">
        <f t="shared" si="0"/>
        <v>1.9466779295629899E-3</v>
      </c>
    </row>
    <row r="29" spans="1:5">
      <c r="A29">
        <v>5.8</v>
      </c>
      <c r="B29">
        <v>0.889989183209134</v>
      </c>
      <c r="C29">
        <v>0.45369600090041601</v>
      </c>
      <c r="D29">
        <v>0.49896040373114597</v>
      </c>
      <c r="E29">
        <f t="shared" si="0"/>
        <v>1.0395962688540261E-3</v>
      </c>
    </row>
    <row r="30" spans="1:5">
      <c r="A30">
        <v>6</v>
      </c>
      <c r="B30">
        <v>0.96292859972503497</v>
      </c>
      <c r="C30">
        <v>0.26840422260699898</v>
      </c>
      <c r="D30">
        <v>0.499636157440842</v>
      </c>
      <c r="E30">
        <f t="shared" si="0"/>
        <v>3.6384255915800079E-4</v>
      </c>
    </row>
    <row r="31" spans="1:5">
      <c r="A31">
        <v>6.2</v>
      </c>
      <c r="B31">
        <v>0.99735087225193397</v>
      </c>
      <c r="C31">
        <v>7.2376275409302498E-2</v>
      </c>
      <c r="D31">
        <v>0.49997354381190801</v>
      </c>
      <c r="E31">
        <f t="shared" si="0"/>
        <v>2.6456188091994459E-5</v>
      </c>
    </row>
    <row r="32" spans="1:5">
      <c r="A32">
        <v>6.4</v>
      </c>
      <c r="B32">
        <v>0.99187910988875605</v>
      </c>
      <c r="C32">
        <v>-0.126546722804766</v>
      </c>
      <c r="D32">
        <v>0.49991912084316797</v>
      </c>
      <c r="E32">
        <f t="shared" si="0"/>
        <v>8.0879156832025512E-5</v>
      </c>
    </row>
    <row r="33" spans="1:5">
      <c r="A33">
        <v>6.6</v>
      </c>
      <c r="B33">
        <v>0.94673218313002705</v>
      </c>
      <c r="C33">
        <v>-0.32040785210664502</v>
      </c>
      <c r="D33">
        <v>0.49948150913287098</v>
      </c>
      <c r="E33">
        <f t="shared" ref="E33:E64" si="1">ABS(D33-0.5)</f>
        <v>5.1849086712901782E-4</v>
      </c>
    </row>
    <row r="34" spans="1:5">
      <c r="A34">
        <v>6.8</v>
      </c>
      <c r="B34">
        <v>0.86371596904609804</v>
      </c>
      <c r="C34">
        <v>-0.50145266732425697</v>
      </c>
      <c r="D34">
        <v>0.49873002637592601</v>
      </c>
      <c r="E34">
        <f t="shared" si="1"/>
        <v>1.2699736240739945E-3</v>
      </c>
    </row>
    <row r="35" spans="1:5">
      <c r="A35">
        <v>7</v>
      </c>
      <c r="B35">
        <v>0.74615111620032404</v>
      </c>
      <c r="C35">
        <v>-0.6624393758489</v>
      </c>
      <c r="D35">
        <v>0.49778370744103501</v>
      </c>
      <c r="E35">
        <f t="shared" si="1"/>
        <v>2.216292558964994E-3</v>
      </c>
    </row>
    <row r="36" spans="1:5">
      <c r="A36">
        <v>7.2</v>
      </c>
      <c r="B36">
        <v>0.59874021870653804</v>
      </c>
      <c r="C36">
        <v>-0.79692850933958603</v>
      </c>
      <c r="D36">
        <v>0.496792449247484</v>
      </c>
      <c r="E36">
        <f t="shared" si="1"/>
        <v>3.2075507525159974E-3</v>
      </c>
    </row>
    <row r="37" spans="1:5">
      <c r="A37">
        <v>7.4</v>
      </c>
      <c r="B37">
        <v>0.42737971246449002</v>
      </c>
      <c r="C37">
        <v>-0.89954050245668904</v>
      </c>
      <c r="D37">
        <v>0.49591326709313099</v>
      </c>
      <c r="E37">
        <f t="shared" si="1"/>
        <v>4.0867329068690061E-3</v>
      </c>
    </row>
    <row r="38" spans="1:5">
      <c r="A38">
        <v>7.6</v>
      </c>
      <c r="B38">
        <v>0.23892401772386301</v>
      </c>
      <c r="C38">
        <v>-0.96617087547552405</v>
      </c>
      <c r="D38">
        <v>0.495285423431226</v>
      </c>
      <c r="E38">
        <f t="shared" si="1"/>
        <v>4.7145765687739982E-3</v>
      </c>
    </row>
    <row r="39" spans="1:5">
      <c r="A39">
        <v>7.8</v>
      </c>
      <c r="B39">
        <v>4.0911362274280501E-2</v>
      </c>
      <c r="C39">
        <v>-0.99415441347533795</v>
      </c>
      <c r="D39">
        <v>0.495008368697816</v>
      </c>
      <c r="E39">
        <f t="shared" si="1"/>
        <v>4.9916313021839964E-3</v>
      </c>
    </row>
    <row r="40" spans="1:5">
      <c r="A40">
        <v>8</v>
      </c>
      <c r="B40">
        <v>-0.15873774766627299</v>
      </c>
      <c r="C40">
        <v>-0.98237177493613903</v>
      </c>
      <c r="D40">
        <v>0.49512598836267102</v>
      </c>
      <c r="E40">
        <f t="shared" si="1"/>
        <v>4.8740116373289788E-3</v>
      </c>
    </row>
    <row r="41" spans="1:5">
      <c r="A41">
        <v>8.1999999999999993</v>
      </c>
      <c r="B41">
        <v>-0.35203734770017497</v>
      </c>
      <c r="C41">
        <v>-0.931294265399494</v>
      </c>
      <c r="D41">
        <v>0.495619651470879</v>
      </c>
      <c r="E41">
        <f t="shared" si="1"/>
        <v>4.3803485291210031E-3</v>
      </c>
    </row>
    <row r="42" spans="1:5">
      <c r="A42">
        <v>8.4</v>
      </c>
      <c r="B42">
        <v>-0.53125545382607098</v>
      </c>
      <c r="C42">
        <v>-0.84296498524687002</v>
      </c>
      <c r="D42">
        <v>0.49641116178610001</v>
      </c>
      <c r="E42">
        <f t="shared" si="1"/>
        <v>3.5888382138999919E-3</v>
      </c>
    </row>
    <row r="43" spans="1:5">
      <c r="A43">
        <v>8.6</v>
      </c>
      <c r="B43">
        <v>-0.68922334179892297</v>
      </c>
      <c r="C43">
        <v>-0.72091710568436995</v>
      </c>
      <c r="D43">
        <v>0.49737514407440198</v>
      </c>
      <c r="E43">
        <f t="shared" si="1"/>
        <v>2.6248559255980242E-3</v>
      </c>
    </row>
    <row r="44" spans="1:5">
      <c r="A44">
        <v>8.8000000000000007</v>
      </c>
      <c r="B44">
        <v>-0.81962229609981896</v>
      </c>
      <c r="C44">
        <v>-0.57003254189449604</v>
      </c>
      <c r="D44">
        <v>0.49835890354132001</v>
      </c>
      <c r="E44">
        <f t="shared" si="1"/>
        <v>1.6410964586799914E-3</v>
      </c>
    </row>
    <row r="45" spans="1:5">
      <c r="A45">
        <v>9</v>
      </c>
      <c r="B45">
        <v>-0.91723635855672103</v>
      </c>
      <c r="C45">
        <v>-0.39634667642884203</v>
      </c>
      <c r="D45">
        <v>0.499206612687292</v>
      </c>
      <c r="E45">
        <f t="shared" si="1"/>
        <v>7.9338731270800489E-4</v>
      </c>
    </row>
    <row r="46" spans="1:5">
      <c r="A46">
        <v>9.1999999999999993</v>
      </c>
      <c r="B46">
        <v>-0.97816096667135499</v>
      </c>
      <c r="C46">
        <v>-0.20680694390603399</v>
      </c>
      <c r="D46">
        <v>0.499783994383597</v>
      </c>
      <c r="E46">
        <f t="shared" si="1"/>
        <v>2.1600561640300331E-4</v>
      </c>
    </row>
    <row r="47" spans="1:5">
      <c r="A47">
        <v>9.4</v>
      </c>
      <c r="B47">
        <v>-0.99995913611913501</v>
      </c>
      <c r="C47">
        <v>-8.9949336269850994E-3</v>
      </c>
      <c r="D47">
        <v>0.49999959136953998</v>
      </c>
      <c r="E47">
        <f t="shared" si="1"/>
        <v>4.0863046002481695E-7</v>
      </c>
    </row>
    <row r="48" spans="1:5">
      <c r="A48">
        <v>9.6</v>
      </c>
      <c r="B48">
        <v>-0.98175894012214904</v>
      </c>
      <c r="C48">
        <v>0.189176873997143</v>
      </c>
      <c r="D48">
        <v>0.49981925308254899</v>
      </c>
      <c r="E48">
        <f t="shared" si="1"/>
        <v>1.8074691745101346E-4</v>
      </c>
    </row>
    <row r="49" spans="1:5">
      <c r="A49">
        <v>9.8000000000000007</v>
      </c>
      <c r="B49">
        <v>-0.924288386520278</v>
      </c>
      <c r="C49">
        <v>0.379781606661386</v>
      </c>
      <c r="D49">
        <v>0.499271545107281</v>
      </c>
      <c r="E49">
        <f t="shared" si="1"/>
        <v>7.2845489271899933E-4</v>
      </c>
    </row>
    <row r="50" spans="1:5">
      <c r="A50">
        <v>10</v>
      </c>
      <c r="B50">
        <v>-0.82984629745759497</v>
      </c>
      <c r="C50">
        <v>0.55519507505917298</v>
      </c>
      <c r="D50">
        <v>0.49844322438701999</v>
      </c>
      <c r="E50">
        <f t="shared" si="1"/>
        <v>1.5567756129800103E-3</v>
      </c>
    </row>
    <row r="51" spans="1:5">
      <c r="A51">
        <v>10.199999999999999</v>
      </c>
      <c r="B51">
        <v>-0.70221035649660801</v>
      </c>
      <c r="C51">
        <v>0.708400740454594</v>
      </c>
      <c r="D51">
        <v>0.497465496923855</v>
      </c>
      <c r="E51">
        <f t="shared" si="1"/>
        <v>2.5345030761450005E-3</v>
      </c>
    </row>
    <row r="52" spans="1:5">
      <c r="A52">
        <v>10.4</v>
      </c>
      <c r="B52">
        <v>-0.54648600127575697</v>
      </c>
      <c r="C52">
        <v>0.83327037623182998</v>
      </c>
      <c r="D52">
        <v>0.49649323474795198</v>
      </c>
      <c r="E52">
        <f t="shared" si="1"/>
        <v>3.5067652520480164E-3</v>
      </c>
    </row>
    <row r="53" spans="1:5">
      <c r="A53">
        <v>10.6</v>
      </c>
      <c r="B53">
        <v>-0.36890220600387602</v>
      </c>
      <c r="C53">
        <v>0.92480919695979402</v>
      </c>
      <c r="D53">
        <v>0.49568044418797202</v>
      </c>
      <c r="E53">
        <f t="shared" si="1"/>
        <v>4.3195558120279753E-3</v>
      </c>
    </row>
    <row r="54" spans="1:5">
      <c r="A54">
        <v>10.8</v>
      </c>
      <c r="B54">
        <v>-0.17656232249184001</v>
      </c>
      <c r="C54">
        <v>0.97935564980936496</v>
      </c>
      <c r="D54">
        <v>0.49515587126861799</v>
      </c>
      <c r="E54">
        <f t="shared" si="1"/>
        <v>4.8441287313820136E-3</v>
      </c>
    </row>
    <row r="55" spans="1:5">
      <c r="A55">
        <v>11</v>
      </c>
      <c r="B55">
        <v>2.2840053919869999E-2</v>
      </c>
      <c r="C55">
        <v>0.99472787666656204</v>
      </c>
      <c r="D55">
        <v>0.49500260834031501</v>
      </c>
      <c r="E55">
        <f t="shared" si="1"/>
        <v>4.997391659684991E-3</v>
      </c>
    </row>
    <row r="56" spans="1:5">
      <c r="A56">
        <v>11.2</v>
      </c>
      <c r="B56">
        <v>0.221328828174785</v>
      </c>
      <c r="C56">
        <v>0.97031098845709696</v>
      </c>
      <c r="D56">
        <v>0.49524493225090599</v>
      </c>
      <c r="E56">
        <f t="shared" si="1"/>
        <v>4.7550677490940108E-3</v>
      </c>
    </row>
    <row r="57" spans="1:5">
      <c r="A57">
        <v>11.4</v>
      </c>
      <c r="B57">
        <v>0.41096444930270898</v>
      </c>
      <c r="C57">
        <v>0.90708166070934704</v>
      </c>
      <c r="D57">
        <v>0.49584445889295298</v>
      </c>
      <c r="E57">
        <f t="shared" si="1"/>
        <v>4.1555411070470227E-3</v>
      </c>
    </row>
    <row r="58" spans="1:5">
      <c r="A58">
        <v>11.6</v>
      </c>
      <c r="B58">
        <v>0.584161492458524</v>
      </c>
      <c r="C58">
        <v>0.80756906653322402</v>
      </c>
      <c r="D58">
        <v>0.49670622324635699</v>
      </c>
      <c r="E58">
        <f t="shared" si="1"/>
        <v>3.2937767536430074E-3</v>
      </c>
    </row>
    <row r="59" spans="1:5">
      <c r="A59">
        <v>11.8</v>
      </c>
      <c r="B59">
        <v>0.73399207591599802</v>
      </c>
      <c r="C59">
        <v>0.67575370969577198</v>
      </c>
      <c r="D59">
        <v>0.49769372183753702</v>
      </c>
      <c r="E59">
        <f t="shared" si="1"/>
        <v>2.3062781624629825E-3</v>
      </c>
    </row>
    <row r="60" spans="1:5">
      <c r="A60">
        <v>12</v>
      </c>
      <c r="B60">
        <v>0.85446297633683299</v>
      </c>
      <c r="C60">
        <v>0.51690820447048902</v>
      </c>
      <c r="D60">
        <v>0.498650534889652</v>
      </c>
      <c r="E60">
        <f t="shared" si="1"/>
        <v>1.3494651103480026E-3</v>
      </c>
    </row>
    <row r="61" spans="1:5">
      <c r="A61">
        <v>12.2</v>
      </c>
      <c r="B61">
        <v>0.94075535770419405</v>
      </c>
      <c r="C61">
        <v>0.33738637106638603</v>
      </c>
      <c r="D61">
        <v>0.49942510321524602</v>
      </c>
      <c r="E61">
        <f t="shared" si="1"/>
        <v>5.7489678475397543E-4</v>
      </c>
    </row>
    <row r="62" spans="1:5">
      <c r="A62">
        <v>12.4</v>
      </c>
      <c r="B62">
        <v>0.98941752476338696</v>
      </c>
      <c r="C62">
        <v>0.14436908281962799</v>
      </c>
      <c r="D62">
        <v>0.49989473519154398</v>
      </c>
      <c r="E62">
        <f t="shared" si="1"/>
        <v>1.0526480845601816E-4</v>
      </c>
    </row>
    <row r="63" spans="1:5">
      <c r="A63">
        <v>12.6</v>
      </c>
      <c r="B63">
        <v>0.99850299083204497</v>
      </c>
      <c r="C63">
        <v>-5.4422968739915298E-2</v>
      </c>
      <c r="D63">
        <v>0.499985041113503</v>
      </c>
      <c r="E63">
        <f t="shared" si="1"/>
        <v>1.4958886496996282E-5</v>
      </c>
    </row>
    <row r="64" spans="1:5">
      <c r="A64">
        <v>12.8</v>
      </c>
      <c r="B64">
        <v>0.96764833726742105</v>
      </c>
      <c r="C64">
        <v>-0.251038101549862</v>
      </c>
      <c r="D64">
        <v>0.49968171652308202</v>
      </c>
      <c r="E64">
        <f t="shared" si="1"/>
        <v>3.1828347691797987E-4</v>
      </c>
    </row>
    <row r="65" spans="1:5">
      <c r="A65">
        <v>13</v>
      </c>
      <c r="B65">
        <v>0.89808775021210097</v>
      </c>
      <c r="C65">
        <v>-0.43761171029781398</v>
      </c>
      <c r="D65">
        <v>0.49903280803540501</v>
      </c>
      <c r="E65">
        <f t="shared" ref="E65:E96" si="2">ABS(D65-0.5)</f>
        <v>9.6719196459499335E-4</v>
      </c>
    </row>
    <row r="66" spans="1:5">
      <c r="A66">
        <v>13.2</v>
      </c>
      <c r="B66">
        <v>0.79260365314829595</v>
      </c>
      <c r="C66">
        <v>-0.60668085063385402</v>
      </c>
      <c r="D66">
        <v>0.49814110275492002</v>
      </c>
      <c r="E66">
        <f t="shared" si="2"/>
        <v>1.8588972450799823E-3</v>
      </c>
    </row>
    <row r="67" spans="1:5">
      <c r="A67">
        <v>13.4</v>
      </c>
      <c r="B67">
        <v>0.65541540995855896</v>
      </c>
      <c r="C67">
        <v>-0.75148275694453903</v>
      </c>
      <c r="D67">
        <v>0.49714784679805601</v>
      </c>
      <c r="E67">
        <f t="shared" si="2"/>
        <v>2.8521532019439855E-3</v>
      </c>
    </row>
    <row r="68" spans="1:5">
      <c r="A68">
        <v>13.6</v>
      </c>
      <c r="B68">
        <v>0.49201055037048003</v>
      </c>
      <c r="C68">
        <v>-0.86622535297744296</v>
      </c>
      <c r="D68">
        <v>0.49621037190837902</v>
      </c>
      <c r="E68">
        <f t="shared" si="2"/>
        <v>3.7896280916209779E-3</v>
      </c>
    </row>
    <row r="69" spans="1:5">
      <c r="A69">
        <v>13.8</v>
      </c>
      <c r="B69">
        <v>0.30892526876758197</v>
      </c>
      <c r="C69">
        <v>-0.94631893489124896</v>
      </c>
      <c r="D69">
        <v>0.49547717410841502</v>
      </c>
      <c r="E69">
        <f t="shared" si="2"/>
        <v>4.5228258915849806E-3</v>
      </c>
    </row>
    <row r="70" spans="1:5">
      <c r="A70">
        <v>14</v>
      </c>
      <c r="B70">
        <v>0.11348297641398</v>
      </c>
      <c r="C70">
        <v>-0.98855975940940499</v>
      </c>
      <c r="D70">
        <v>0.49506439192967899</v>
      </c>
      <c r="E70">
        <f t="shared" si="2"/>
        <v>4.935608070321007E-3</v>
      </c>
    </row>
    <row r="71" spans="1:5">
      <c r="A71">
        <v>14.2</v>
      </c>
      <c r="B71">
        <v>-8.6498634996180504E-2</v>
      </c>
      <c r="C71">
        <v>-0.99125819355118505</v>
      </c>
      <c r="D71">
        <v>0.49503741006928098</v>
      </c>
      <c r="E71">
        <f t="shared" si="2"/>
        <v>4.9625899307190191E-3</v>
      </c>
    </row>
    <row r="72" spans="1:5">
      <c r="A72">
        <v>14.4</v>
      </c>
      <c r="B72">
        <v>-0.283020301006494</v>
      </c>
      <c r="C72">
        <v>-0.95430629995091798</v>
      </c>
      <c r="D72">
        <v>0.49540050245390899</v>
      </c>
      <c r="E72">
        <f t="shared" si="2"/>
        <v>4.5994975460910137E-3</v>
      </c>
    </row>
    <row r="73" spans="1:5">
      <c r="A73">
        <v>14.6</v>
      </c>
      <c r="B73">
        <v>-0.46822115497654798</v>
      </c>
      <c r="C73">
        <v>-0.87918215435261404</v>
      </c>
      <c r="D73">
        <v>0.49609615524983802</v>
      </c>
      <c r="E73">
        <f t="shared" si="2"/>
        <v>3.9038447501619777E-3</v>
      </c>
    </row>
    <row r="74" spans="1:5">
      <c r="A74">
        <v>14.8</v>
      </c>
      <c r="B74">
        <v>-0.63469316274753895</v>
      </c>
      <c r="C74">
        <v>-0.76889072258020497</v>
      </c>
      <c r="D74">
        <v>0.49701417705419199</v>
      </c>
      <c r="E74">
        <f t="shared" si="2"/>
        <v>2.9858229458080143E-3</v>
      </c>
    </row>
    <row r="75" spans="1:5">
      <c r="A75">
        <v>15</v>
      </c>
      <c r="B75">
        <v>-0.77577744400863002</v>
      </c>
      <c r="C75">
        <v>-0.62784366190458796</v>
      </c>
      <c r="D75">
        <v>0.49800915321316302</v>
      </c>
      <c r="E75">
        <f t="shared" si="2"/>
        <v>1.990846786836975E-3</v>
      </c>
    </row>
    <row r="76" spans="1:5">
      <c r="A76">
        <v>15.2</v>
      </c>
      <c r="B76">
        <v>-0.88583062750937502</v>
      </c>
      <c r="C76">
        <v>-0.46168285475278797</v>
      </c>
      <c r="D76">
        <v>0.49892347950316801</v>
      </c>
      <c r="E76">
        <f t="shared" si="2"/>
        <v>1.0765204968319897E-3</v>
      </c>
    </row>
    <row r="77" spans="1:5">
      <c r="A77">
        <v>15.4</v>
      </c>
      <c r="B77">
        <v>-0.96045058590974497</v>
      </c>
      <c r="C77">
        <v>-0.277054733410876</v>
      </c>
      <c r="D77">
        <v>0.49961232663987198</v>
      </c>
      <c r="E77">
        <f t="shared" si="2"/>
        <v>3.8767336012801579E-4</v>
      </c>
    </row>
    <row r="78" spans="1:5">
      <c r="A78">
        <v>15.6</v>
      </c>
      <c r="B78">
        <v>-0.99665252087372502</v>
      </c>
      <c r="C78">
        <v>-8.1344422732528801E-2</v>
      </c>
      <c r="D78">
        <v>0.49996658123681897</v>
      </c>
      <c r="E78">
        <f t="shared" si="2"/>
        <v>3.3418763181025657E-5</v>
      </c>
    </row>
    <row r="79" spans="1:5">
      <c r="A79">
        <v>15.8</v>
      </c>
      <c r="B79">
        <v>-0.99298835500275595</v>
      </c>
      <c r="C79">
        <v>0.117619664855119</v>
      </c>
      <c r="D79">
        <v>0.49993012936585501</v>
      </c>
      <c r="E79">
        <f t="shared" si="2"/>
        <v>6.9870634144986177E-5</v>
      </c>
    </row>
    <row r="80" spans="1:5">
      <c r="A80">
        <v>16</v>
      </c>
      <c r="B80">
        <v>-0.94960465493167701</v>
      </c>
      <c r="C80">
        <v>0.31187896584856301</v>
      </c>
      <c r="D80">
        <v>0.49950874500333903</v>
      </c>
      <c r="E80">
        <f t="shared" si="2"/>
        <v>4.912549966609725E-4</v>
      </c>
    </row>
    <row r="81" spans="1:5">
      <c r="A81">
        <v>16.2</v>
      </c>
      <c r="B81">
        <v>-0.86823676866333099</v>
      </c>
      <c r="C81">
        <v>0.49366310820806403</v>
      </c>
      <c r="D81">
        <v>0.49876917543229399</v>
      </c>
      <c r="E81">
        <f t="shared" si="2"/>
        <v>1.2308245677060126E-3</v>
      </c>
    </row>
    <row r="82" spans="1:5">
      <c r="A82">
        <v>16.399999999999999</v>
      </c>
      <c r="B82">
        <v>-0.75213941164845199</v>
      </c>
      <c r="C82">
        <v>0.65570072623924203</v>
      </c>
      <c r="D82">
        <v>0.49782856847277401</v>
      </c>
      <c r="E82">
        <f t="shared" si="2"/>
        <v>2.1714315272259865E-3</v>
      </c>
    </row>
    <row r="83" spans="1:5">
      <c r="A83">
        <v>16.600000000000001</v>
      </c>
      <c r="B83">
        <v>-0.60595647816763398</v>
      </c>
      <c r="C83">
        <v>0.79151031522085002</v>
      </c>
      <c r="D83">
        <v>0.496835916267166</v>
      </c>
      <c r="E83">
        <f t="shared" si="2"/>
        <v>3.1640837328339999E-3</v>
      </c>
    </row>
    <row r="84" spans="1:5">
      <c r="A84">
        <v>16.8</v>
      </c>
      <c r="B84">
        <v>-0.43553528556011201</v>
      </c>
      <c r="C84">
        <v>0.89565949159362501</v>
      </c>
      <c r="D84">
        <v>0.49594845492483902</v>
      </c>
      <c r="E84">
        <f t="shared" si="2"/>
        <v>4.0515450751609783E-3</v>
      </c>
    </row>
    <row r="85" spans="1:5">
      <c r="A85">
        <v>17</v>
      </c>
      <c r="B85">
        <v>-0.24769268153018401</v>
      </c>
      <c r="C85">
        <v>0.96398228830265398</v>
      </c>
      <c r="D85">
        <v>0.49530675832241799</v>
      </c>
      <c r="E85">
        <f t="shared" si="2"/>
        <v>4.6932416775820052E-3</v>
      </c>
    </row>
    <row r="86" spans="1:5">
      <c r="A86">
        <v>17.2</v>
      </c>
      <c r="B86">
        <v>-4.9942370239049801E-2</v>
      </c>
      <c r="C86">
        <v>0.99374579347957803</v>
      </c>
      <c r="D86">
        <v>0.49501247120172498</v>
      </c>
      <c r="E86">
        <f t="shared" si="2"/>
        <v>4.9875287982750205E-3</v>
      </c>
    </row>
    <row r="87" spans="1:5">
      <c r="A87">
        <v>17.399999999999999</v>
      </c>
      <c r="B87">
        <v>0.149805635861647</v>
      </c>
      <c r="C87">
        <v>0.98375946691731797</v>
      </c>
      <c r="D87">
        <v>0.49511220864267902</v>
      </c>
      <c r="E87">
        <f t="shared" si="2"/>
        <v>4.8877913573209808E-3</v>
      </c>
    </row>
    <row r="88" spans="1:5">
      <c r="A88">
        <v>17.600000000000001</v>
      </c>
      <c r="B88">
        <v>0.34356141652787697</v>
      </c>
      <c r="C88">
        <v>0.93442276167836602</v>
      </c>
      <c r="D88">
        <v>0.49559017223463298</v>
      </c>
      <c r="E88">
        <f t="shared" si="2"/>
        <v>4.4098277653670248E-3</v>
      </c>
    </row>
    <row r="89" spans="1:5">
      <c r="A89">
        <v>17.8</v>
      </c>
      <c r="B89">
        <v>0.52357474053299302</v>
      </c>
      <c r="C89">
        <v>0.84770914597227898</v>
      </c>
      <c r="D89">
        <v>0.49637065254461998</v>
      </c>
      <c r="E89">
        <f t="shared" si="2"/>
        <v>3.6293474553800165E-3</v>
      </c>
    </row>
    <row r="90" spans="1:5">
      <c r="A90">
        <v>18</v>
      </c>
      <c r="B90">
        <v>0.68264507491678905</v>
      </c>
      <c r="C90">
        <v>0.72708716442730004</v>
      </c>
      <c r="D90">
        <v>0.49733002149153999</v>
      </c>
      <c r="E90">
        <f t="shared" si="2"/>
        <v>2.6699785084600136E-3</v>
      </c>
    </row>
    <row r="91" spans="1:5">
      <c r="A91">
        <v>18.2</v>
      </c>
      <c r="B91">
        <v>0.81440960630391301</v>
      </c>
      <c r="C91">
        <v>0.57738169630522995</v>
      </c>
      <c r="D91">
        <v>0.49831631503419999</v>
      </c>
      <c r="E91">
        <f t="shared" si="2"/>
        <v>1.6836849658000141E-3</v>
      </c>
    </row>
    <row r="92" spans="1:5">
      <c r="A92">
        <v>18.399999999999999</v>
      </c>
      <c r="B92">
        <v>0.91359775343888106</v>
      </c>
      <c r="C92">
        <v>0.40458096033095098</v>
      </c>
      <c r="D92">
        <v>0.49917330427544199</v>
      </c>
      <c r="E92">
        <f t="shared" si="2"/>
        <v>8.266957245580131E-4</v>
      </c>
    </row>
    <row r="93" spans="1:5">
      <c r="A93">
        <v>18.600000000000001</v>
      </c>
      <c r="B93">
        <v>0.976241990436294</v>
      </c>
      <c r="C93">
        <v>0.21559698594343299</v>
      </c>
      <c r="D93">
        <v>0.499765242119455</v>
      </c>
      <c r="E93">
        <f t="shared" si="2"/>
        <v>2.3475788054500013E-4</v>
      </c>
    </row>
    <row r="94" spans="1:5">
      <c r="A94">
        <v>18.8</v>
      </c>
      <c r="B94">
        <v>0.99983654781625397</v>
      </c>
      <c r="C94">
        <v>1.79891321181785E-2</v>
      </c>
      <c r="D94">
        <v>0.49999836561174499</v>
      </c>
      <c r="E94">
        <f t="shared" si="2"/>
        <v>1.6343882550118316E-6</v>
      </c>
    </row>
    <row r="95" spans="1:5">
      <c r="A95">
        <v>19</v>
      </c>
      <c r="B95">
        <v>0.98343764328356498</v>
      </c>
      <c r="C95">
        <v>-0.18033828699180299</v>
      </c>
      <c r="D95">
        <v>0.499835747991135</v>
      </c>
      <c r="E95">
        <f t="shared" si="2"/>
        <v>1.6425200886499569E-4</v>
      </c>
    </row>
    <row r="96" spans="1:5">
      <c r="A96">
        <v>19.2</v>
      </c>
      <c r="B96">
        <v>0.927701233019533</v>
      </c>
      <c r="C96">
        <v>-0.371452174622113</v>
      </c>
      <c r="D96">
        <v>0.49930314788872898</v>
      </c>
      <c r="E96">
        <f t="shared" si="2"/>
        <v>6.9685211127101798E-4</v>
      </c>
    </row>
    <row r="97" spans="1:5">
      <c r="A97">
        <v>19.399999999999999</v>
      </c>
      <c r="B97">
        <v>0.83485677343471998</v>
      </c>
      <c r="C97">
        <v>-0.54770797526753801</v>
      </c>
      <c r="D97">
        <v>0.49848492916074899</v>
      </c>
      <c r="E97">
        <f t="shared" ref="E97:E128" si="3">ABS(D97-0.5)</f>
        <v>1.5150708392510093E-3</v>
      </c>
    </row>
    <row r="98" spans="1:5">
      <c r="A98">
        <v>19.600000000000001</v>
      </c>
      <c r="B98">
        <v>0.70861804291251795</v>
      </c>
      <c r="C98">
        <v>-0.70205545690226201</v>
      </c>
      <c r="D98">
        <v>0.49751069765370498</v>
      </c>
      <c r="E98">
        <f t="shared" si="3"/>
        <v>2.4893023462950192E-3</v>
      </c>
    </row>
    <row r="99" spans="1:5">
      <c r="A99">
        <v>19.8</v>
      </c>
      <c r="B99">
        <v>0.554034590673815</v>
      </c>
      <c r="C99">
        <v>-0.82832072026089498</v>
      </c>
      <c r="D99">
        <v>0.496534771638315</v>
      </c>
      <c r="E99">
        <f t="shared" si="3"/>
        <v>3.4652283616850021E-3</v>
      </c>
    </row>
    <row r="100" spans="1:5">
      <c r="A100">
        <v>20</v>
      </c>
      <c r="B100">
        <v>0.37728975480815902</v>
      </c>
      <c r="C100">
        <v>-0.92145315480909296</v>
      </c>
      <c r="D100">
        <v>0.495711737795415</v>
      </c>
      <c r="E100">
        <f t="shared" si="3"/>
        <v>4.2882622045850027E-3</v>
      </c>
    </row>
  </sheetData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0"/>
  <sheetViews>
    <sheetView workbookViewId="0">
      <selection activeCell="E1" sqref="E1:E100"/>
    </sheetView>
  </sheetViews>
  <sheetFormatPr defaultRowHeight="13.5"/>
  <sheetData>
    <row r="1" spans="1:5">
      <c r="A1">
        <v>0.5</v>
      </c>
      <c r="B1">
        <v>0.875</v>
      </c>
      <c r="C1">
        <v>-0.46875</v>
      </c>
      <c r="D1">
        <v>0.49267578125</v>
      </c>
      <c r="E1">
        <f t="shared" ref="E1:E32" si="0">ABS(D1-0.5)</f>
        <v>7.32421875E-3</v>
      </c>
    </row>
    <row r="2" spans="1:5">
      <c r="A2">
        <v>1</v>
      </c>
      <c r="B2">
        <v>0.53125</v>
      </c>
      <c r="C2">
        <v>-0.8203125</v>
      </c>
      <c r="D2">
        <v>0.477569580078125</v>
      </c>
      <c r="E2">
        <f t="shared" si="0"/>
        <v>2.2430419921875E-2</v>
      </c>
    </row>
    <row r="3" spans="1:5">
      <c r="A3">
        <v>1.5</v>
      </c>
      <c r="B3">
        <v>5.46875E-2</v>
      </c>
      <c r="C3">
        <v>-0.966796875</v>
      </c>
      <c r="D3">
        <v>0.46884346008300798</v>
      </c>
      <c r="E3">
        <f t="shared" si="0"/>
        <v>3.1156539916992021E-2</v>
      </c>
    </row>
    <row r="4" spans="1:5">
      <c r="A4">
        <v>2</v>
      </c>
      <c r="B4">
        <v>-0.435546875</v>
      </c>
      <c r="C4">
        <v>-0.87158203125</v>
      </c>
      <c r="D4">
        <v>0.47467815876007102</v>
      </c>
      <c r="E4">
        <f t="shared" si="0"/>
        <v>2.5321841239928977E-2</v>
      </c>
    </row>
    <row r="5" spans="1:5">
      <c r="A5">
        <v>2.5</v>
      </c>
      <c r="B5">
        <v>-0.81689453125</v>
      </c>
      <c r="C5">
        <v>-0.5584716796875</v>
      </c>
      <c r="D5">
        <v>0.48960364609956702</v>
      </c>
      <c r="E5">
        <f t="shared" si="0"/>
        <v>1.0396353900432975E-2</v>
      </c>
    </row>
    <row r="6" spans="1:5">
      <c r="A6">
        <v>3</v>
      </c>
      <c r="B6">
        <v>-0.9940185546875</v>
      </c>
      <c r="C6">
        <v>-0.105743408203125</v>
      </c>
      <c r="D6">
        <v>0.49962727772072002</v>
      </c>
      <c r="E6">
        <f t="shared" si="0"/>
        <v>3.7272227927998003E-4</v>
      </c>
    </row>
    <row r="7" spans="1:5">
      <c r="A7">
        <v>3.5</v>
      </c>
      <c r="B7">
        <v>-0.922637939453125</v>
      </c>
      <c r="C7">
        <v>0.37342071533203097</v>
      </c>
      <c r="D7">
        <v>0.49535189897869703</v>
      </c>
      <c r="E7">
        <f t="shared" si="0"/>
        <v>4.648101021302975E-3</v>
      </c>
    </row>
    <row r="8" spans="1:5">
      <c r="A8">
        <v>4</v>
      </c>
      <c r="B8">
        <v>-0.62059783935546897</v>
      </c>
      <c r="C8">
        <v>0.75922966003418002</v>
      </c>
      <c r="D8">
        <v>0.48078567744414602</v>
      </c>
      <c r="E8">
        <f t="shared" si="0"/>
        <v>1.921432255585398E-2</v>
      </c>
    </row>
    <row r="9" spans="1:5">
      <c r="A9">
        <v>4.5</v>
      </c>
      <c r="B9">
        <v>-0.16340827941894501</v>
      </c>
      <c r="C9">
        <v>0.95523118972778298</v>
      </c>
      <c r="D9">
        <v>0.46958444580570802</v>
      </c>
      <c r="E9">
        <f t="shared" si="0"/>
        <v>3.0415554194291983E-2</v>
      </c>
    </row>
    <row r="10" spans="1:5">
      <c r="A10">
        <v>5</v>
      </c>
      <c r="B10">
        <v>0.33463335037231401</v>
      </c>
      <c r="C10">
        <v>0.91242492198944103</v>
      </c>
      <c r="D10">
        <v>0.47224935872441898</v>
      </c>
      <c r="E10">
        <f t="shared" si="0"/>
        <v>2.7750641275581023E-2</v>
      </c>
    </row>
    <row r="11" spans="1:5">
      <c r="A11">
        <v>5.5</v>
      </c>
      <c r="B11">
        <v>0.74901664257049605</v>
      </c>
      <c r="C11">
        <v>0.64151242375373796</v>
      </c>
      <c r="D11">
        <v>0.48628206033898702</v>
      </c>
      <c r="E11">
        <f t="shared" si="0"/>
        <v>1.3717939661012979E-2</v>
      </c>
    </row>
    <row r="12" spans="1:5">
      <c r="A12">
        <v>6</v>
      </c>
      <c r="B12">
        <v>0.97614577412605297</v>
      </c>
      <c r="C12">
        <v>0.21022181957960101</v>
      </c>
      <c r="D12">
        <v>0.49852689288575502</v>
      </c>
      <c r="E12">
        <f t="shared" si="0"/>
        <v>1.4731071142449759E-3</v>
      </c>
    </row>
    <row r="13" spans="1:5">
      <c r="A13">
        <v>6.5</v>
      </c>
      <c r="B13">
        <v>0.959238462150097</v>
      </c>
      <c r="C13">
        <v>-0.27362423948943598</v>
      </c>
      <c r="D13">
        <v>0.497504325852128</v>
      </c>
      <c r="E13">
        <f t="shared" si="0"/>
        <v>2.4956741478719957E-3</v>
      </c>
    </row>
    <row r="14" spans="1:5">
      <c r="A14">
        <v>7</v>
      </c>
      <c r="B14">
        <v>0.70252153463661704</v>
      </c>
      <c r="C14">
        <v>-0.68906423868611499</v>
      </c>
      <c r="D14">
        <v>0.48417301583213102</v>
      </c>
      <c r="E14">
        <f t="shared" si="0"/>
        <v>1.5826984167868985E-2</v>
      </c>
    </row>
    <row r="15" spans="1:5">
      <c r="A15">
        <v>7.5</v>
      </c>
      <c r="B15">
        <v>0.27017422346398201</v>
      </c>
      <c r="C15">
        <v>-0.93223817821126398</v>
      </c>
      <c r="D15">
        <v>0.471031065969511</v>
      </c>
      <c r="E15">
        <f t="shared" si="0"/>
        <v>2.8968934030489002E-2</v>
      </c>
    </row>
    <row r="16" spans="1:5">
      <c r="A16">
        <v>8</v>
      </c>
      <c r="B16">
        <v>-0.22971664357464799</v>
      </c>
      <c r="C16">
        <v>-0.942352573183598</v>
      </c>
      <c r="D16">
        <v>0.47039905426047501</v>
      </c>
      <c r="E16">
        <f t="shared" si="0"/>
        <v>2.9600945739524986E-2</v>
      </c>
    </row>
    <row r="17" spans="1:5">
      <c r="A17">
        <v>8.5</v>
      </c>
      <c r="B17">
        <v>-0.67217834971961599</v>
      </c>
      <c r="C17">
        <v>-0.71687882486003196</v>
      </c>
      <c r="D17">
        <v>0.48286949168224302</v>
      </c>
      <c r="E17">
        <f t="shared" si="0"/>
        <v>1.7130508317756976E-2</v>
      </c>
    </row>
    <row r="18" spans="1:5">
      <c r="A18">
        <v>9</v>
      </c>
      <c r="B18">
        <v>-0.94659546843468001</v>
      </c>
      <c r="C18">
        <v>-0.31218537032145799</v>
      </c>
      <c r="D18">
        <v>0.496751343151908</v>
      </c>
      <c r="E18">
        <f t="shared" si="0"/>
        <v>3.2486568480920019E-3</v>
      </c>
    </row>
    <row r="19" spans="1:5">
      <c r="A19">
        <v>9.5</v>
      </c>
      <c r="B19">
        <v>-0.98436372004107398</v>
      </c>
      <c r="C19">
        <v>0.17055442679748001</v>
      </c>
      <c r="D19">
        <v>0.49903037291665903</v>
      </c>
      <c r="E19">
        <f t="shared" si="0"/>
        <v>9.6962708334097369E-4</v>
      </c>
    </row>
    <row r="20" spans="1:5">
      <c r="A20">
        <v>10</v>
      </c>
      <c r="B20">
        <v>-0.7760410416372</v>
      </c>
      <c r="C20">
        <v>0.61065561721704897</v>
      </c>
      <c r="D20">
        <v>0.48756999057204198</v>
      </c>
      <c r="E20">
        <f t="shared" si="0"/>
        <v>1.2430009427958022E-2</v>
      </c>
    </row>
    <row r="21" spans="1:5">
      <c r="A21">
        <v>10.5</v>
      </c>
      <c r="B21">
        <v>-0.373708102824025</v>
      </c>
      <c r="C21">
        <v>0.89809290333235503</v>
      </c>
      <c r="D21">
        <v>0.47311430456613501</v>
      </c>
      <c r="E21">
        <f t="shared" si="0"/>
        <v>2.6885695433864987E-2</v>
      </c>
    </row>
    <row r="22" spans="1:5">
      <c r="A22">
        <v>11</v>
      </c>
      <c r="B22">
        <v>0.122051861695155</v>
      </c>
      <c r="C22">
        <v>0.96100696361457205</v>
      </c>
      <c r="D22">
        <v>0.46921552052947701</v>
      </c>
      <c r="E22">
        <f t="shared" si="0"/>
        <v>3.0784479470522985E-2</v>
      </c>
    </row>
    <row r="23" spans="1:5">
      <c r="A23">
        <v>11.5</v>
      </c>
      <c r="B23">
        <v>0.58729886079054705</v>
      </c>
      <c r="C23">
        <v>0.78366928299314698</v>
      </c>
      <c r="D23">
        <v>0.47952874849643401</v>
      </c>
      <c r="E23">
        <f t="shared" si="0"/>
        <v>2.047125150356599E-2</v>
      </c>
    </row>
    <row r="24" spans="1:5">
      <c r="A24">
        <v>12</v>
      </c>
      <c r="B24">
        <v>0.905721144688302</v>
      </c>
      <c r="C24">
        <v>0.41041428162343502</v>
      </c>
      <c r="D24">
        <v>0.494385337247984</v>
      </c>
      <c r="E24">
        <f t="shared" si="0"/>
        <v>5.6146627520159975E-3</v>
      </c>
    </row>
    <row r="25" spans="1:5">
      <c r="A25">
        <v>12.5</v>
      </c>
      <c r="B25">
        <v>0.99771314241398201</v>
      </c>
      <c r="C25">
        <v>-6.5444290152136306E-2</v>
      </c>
      <c r="D25">
        <v>0.49985723482954902</v>
      </c>
      <c r="E25">
        <f t="shared" si="0"/>
        <v>1.4276517045097581E-4</v>
      </c>
    </row>
    <row r="26" spans="1:5">
      <c r="A26">
        <v>13</v>
      </c>
      <c r="B26">
        <v>0.84027685453616596</v>
      </c>
      <c r="C26">
        <v>-0.52494178938967295</v>
      </c>
      <c r="D26">
        <v>0.49081453725841201</v>
      </c>
      <c r="E26">
        <f t="shared" si="0"/>
        <v>9.1854627415879908E-3</v>
      </c>
    </row>
    <row r="27" spans="1:5">
      <c r="A27">
        <v>13.5</v>
      </c>
      <c r="B27">
        <v>0.472771353024309</v>
      </c>
      <c r="C27">
        <v>-0.85320384127979199</v>
      </c>
      <c r="D27">
        <v>0.47573477350751397</v>
      </c>
      <c r="E27">
        <f t="shared" si="0"/>
        <v>2.4265226492486025E-2</v>
      </c>
    </row>
    <row r="28" spans="1:5">
      <c r="A28">
        <v>14</v>
      </c>
      <c r="B28">
        <v>-1.29269867436258E-2</v>
      </c>
      <c r="C28">
        <v>-0.96816493284996197</v>
      </c>
      <c r="D28">
        <v>0.46875522209332099</v>
      </c>
      <c r="E28">
        <f t="shared" si="0"/>
        <v>3.1244777906679011E-2</v>
      </c>
    </row>
    <row r="29" spans="1:5">
      <c r="A29">
        <v>14.5</v>
      </c>
      <c r="B29">
        <v>-0.49539357982565402</v>
      </c>
      <c r="C29">
        <v>-0.84108479120764201</v>
      </c>
      <c r="D29">
        <v>0.47641921246663999</v>
      </c>
      <c r="E29">
        <f t="shared" si="0"/>
        <v>2.3580787533360015E-2</v>
      </c>
    </row>
    <row r="30" spans="1:5">
      <c r="A30">
        <v>15</v>
      </c>
      <c r="B30">
        <v>-0.85401177795126804</v>
      </c>
      <c r="C30">
        <v>-0.503733451763412</v>
      </c>
      <c r="D30">
        <v>0.49154175365248398</v>
      </c>
      <c r="E30">
        <f t="shared" si="0"/>
        <v>8.4582463475160186E-3</v>
      </c>
    </row>
    <row r="31" spans="1:5">
      <c r="A31">
        <v>15.5</v>
      </c>
      <c r="B31">
        <v>-0.99912703158906602</v>
      </c>
      <c r="C31">
        <v>-4.04487493783285E-2</v>
      </c>
      <c r="D31">
        <v>0.49994546328912398</v>
      </c>
      <c r="E31">
        <f t="shared" si="0"/>
        <v>5.4536710876018635E-5</v>
      </c>
    </row>
    <row r="32" spans="1:5">
      <c r="A32">
        <v>16</v>
      </c>
      <c r="B32">
        <v>-0.89446052732959702</v>
      </c>
      <c r="C32">
        <v>0.432948140351337</v>
      </c>
      <c r="D32">
        <v>0.49375186359221102</v>
      </c>
      <c r="E32">
        <f t="shared" si="0"/>
        <v>6.2481364077889845E-3</v>
      </c>
    </row>
    <row r="33" spans="1:5">
      <c r="A33">
        <v>16.5</v>
      </c>
      <c r="B33">
        <v>-0.56617889123772802</v>
      </c>
      <c r="C33">
        <v>0.79810799499316798</v>
      </c>
      <c r="D33">
        <v>0.47876745427759898</v>
      </c>
      <c r="E33">
        <f t="shared" ref="E33:E64" si="1">ABS(D33-0.5)</f>
        <v>2.1232545722401019E-2</v>
      </c>
    </row>
    <row r="34" spans="1:5">
      <c r="A34">
        <v>17</v>
      </c>
      <c r="B34">
        <v>-9.6352532336428307E-2</v>
      </c>
      <c r="C34">
        <v>0.96374085088670702</v>
      </c>
      <c r="D34">
        <v>0.46904011907773902</v>
      </c>
      <c r="E34">
        <f t="shared" si="1"/>
        <v>3.0959880922260985E-2</v>
      </c>
    </row>
    <row r="35" spans="1:5">
      <c r="A35">
        <v>17.5</v>
      </c>
      <c r="B35">
        <v>0.397561959648979</v>
      </c>
      <c r="C35">
        <v>0.88843849405857001</v>
      </c>
      <c r="D35">
        <v>0.47368923474249802</v>
      </c>
      <c r="E35">
        <f t="shared" si="1"/>
        <v>2.6310765257501978E-2</v>
      </c>
    </row>
    <row r="36" spans="1:5">
      <c r="A36">
        <v>18</v>
      </c>
      <c r="B36">
        <v>0.79208596172214196</v>
      </c>
      <c r="C36">
        <v>0.59102651371578996</v>
      </c>
      <c r="D36">
        <v>0.488356255336165</v>
      </c>
      <c r="E36">
        <f t="shared" si="1"/>
        <v>1.1643744663834998E-2</v>
      </c>
    </row>
    <row r="37" spans="1:5">
      <c r="A37">
        <v>18.5</v>
      </c>
      <c r="B37">
        <v>0.98858847336476896</v>
      </c>
      <c r="C37">
        <v>0.14585790494406201</v>
      </c>
      <c r="D37">
        <v>0.49929084905217702</v>
      </c>
      <c r="E37">
        <f t="shared" si="1"/>
        <v>7.0915094782297849E-4</v>
      </c>
    </row>
    <row r="38" spans="1:5">
      <c r="A38">
        <v>19</v>
      </c>
      <c r="B38">
        <v>0.937943866666204</v>
      </c>
      <c r="C38">
        <v>-0.33577518006368101</v>
      </c>
      <c r="D38">
        <v>0.49624183428177299</v>
      </c>
      <c r="E38">
        <f t="shared" si="1"/>
        <v>3.7581657182270134E-3</v>
      </c>
    </row>
    <row r="39" spans="1:5">
      <c r="A39">
        <v>19.5</v>
      </c>
      <c r="B39">
        <v>0.65281329330108795</v>
      </c>
      <c r="C39">
        <v>-0.73346447005550397</v>
      </c>
      <c r="D39">
        <v>0.482067662372206</v>
      </c>
      <c r="E39">
        <f t="shared" si="1"/>
        <v>1.7932337627794004E-2</v>
      </c>
    </row>
    <row r="40" spans="1:5">
      <c r="A40">
        <v>20</v>
      </c>
      <c r="B40">
        <v>0.2044793966107</v>
      </c>
      <c r="C40">
        <v>-0.94778764253345105</v>
      </c>
      <c r="D40">
        <v>0.47005661948869598</v>
      </c>
      <c r="E40">
        <f t="shared" si="1"/>
        <v>2.9943380511304019E-2</v>
      </c>
    </row>
    <row r="41" spans="1:5">
      <c r="A41">
        <v>20.5</v>
      </c>
      <c r="B41">
        <v>-0.29497434923236299</v>
      </c>
      <c r="C41">
        <v>-0.92516390437803497</v>
      </c>
      <c r="D41">
        <v>0.47146905833453301</v>
      </c>
      <c r="E41">
        <f t="shared" si="1"/>
        <v>2.8530941665466991E-2</v>
      </c>
    </row>
    <row r="42" spans="1:5">
      <c r="A42">
        <v>21</v>
      </c>
      <c r="B42">
        <v>-0.72068450776733495</v>
      </c>
      <c r="C42">
        <v>-0.67124919012811002</v>
      </c>
      <c r="D42">
        <v>0.48498081749174499</v>
      </c>
      <c r="E42">
        <f t="shared" si="1"/>
        <v>1.5019182508255013E-2</v>
      </c>
    </row>
    <row r="43" spans="1:5">
      <c r="A43">
        <v>21.5</v>
      </c>
      <c r="B43">
        <v>-0.966223539360473</v>
      </c>
      <c r="C43">
        <v>-0.249522178346158</v>
      </c>
      <c r="D43">
        <v>0.49792462275044602</v>
      </c>
      <c r="E43">
        <f t="shared" si="1"/>
        <v>2.075377249553978E-3</v>
      </c>
    </row>
    <row r="44" spans="1:5">
      <c r="A44">
        <v>22</v>
      </c>
      <c r="B44">
        <v>-0.97020668611349303</v>
      </c>
      <c r="C44">
        <v>0.23458537802233301</v>
      </c>
      <c r="D44">
        <v>0.49816565668060397</v>
      </c>
      <c r="E44">
        <f t="shared" si="1"/>
        <v>1.8343433193960257E-3</v>
      </c>
    </row>
    <row r="45" spans="1:5">
      <c r="A45">
        <v>22.5</v>
      </c>
      <c r="B45">
        <v>-0.73163816133813997</v>
      </c>
      <c r="C45">
        <v>0.66004658988524201</v>
      </c>
      <c r="D45">
        <v>0.485477949972695</v>
      </c>
      <c r="E45">
        <f t="shared" si="1"/>
        <v>1.4522050027305E-2</v>
      </c>
    </row>
    <row r="46" spans="1:5">
      <c r="A46">
        <v>23</v>
      </c>
      <c r="B46">
        <v>-0.31016009622825202</v>
      </c>
      <c r="C46">
        <v>0.92049615427683995</v>
      </c>
      <c r="D46">
        <v>0.471756227665385</v>
      </c>
      <c r="E46">
        <f t="shared" si="1"/>
        <v>2.8243772334615003E-2</v>
      </c>
    </row>
    <row r="47" spans="1:5">
      <c r="A47">
        <v>23.5</v>
      </c>
      <c r="B47">
        <v>0.18885799293870001</v>
      </c>
      <c r="C47">
        <v>0.95082168009922696</v>
      </c>
      <c r="D47">
        <v>0.46986460442177602</v>
      </c>
      <c r="E47">
        <f t="shared" si="1"/>
        <v>3.0135395578223978E-2</v>
      </c>
    </row>
    <row r="48" spans="1:5">
      <c r="A48">
        <v>24</v>
      </c>
      <c r="B48">
        <v>0.64066158387097605</v>
      </c>
      <c r="C48">
        <v>0.74344178589680898</v>
      </c>
      <c r="D48">
        <v>0.48157647703275203</v>
      </c>
      <c r="E48">
        <f t="shared" si="1"/>
        <v>1.8423522967247974E-2</v>
      </c>
    </row>
    <row r="49" spans="1:5">
      <c r="A49">
        <v>24.5</v>
      </c>
      <c r="B49">
        <v>0.93229977883550796</v>
      </c>
      <c r="C49">
        <v>0.35020144522018698</v>
      </c>
      <c r="D49">
        <v>0.49591196492552297</v>
      </c>
      <c r="E49">
        <f t="shared" si="1"/>
        <v>4.0880350744770255E-3</v>
      </c>
    </row>
    <row r="50" spans="1:5">
      <c r="A50">
        <v>25</v>
      </c>
      <c r="B50">
        <v>0.99086302909116297</v>
      </c>
      <c r="C50">
        <v>-0.13058925676148</v>
      </c>
      <c r="D50">
        <v>0.49943154820061603</v>
      </c>
      <c r="E50">
        <f t="shared" si="1"/>
        <v>5.6845179938397328E-4</v>
      </c>
    </row>
    <row r="51" spans="1:5">
      <c r="A51">
        <v>25.5</v>
      </c>
      <c r="B51">
        <v>0.80171052207402804</v>
      </c>
      <c r="C51">
        <v>-0.57873264455277795</v>
      </c>
      <c r="D51">
        <v>0.488835617537631</v>
      </c>
      <c r="E51">
        <f t="shared" si="1"/>
        <v>1.1164382462369005E-2</v>
      </c>
    </row>
    <row r="52" spans="1:5">
      <c r="A52">
        <v>26</v>
      </c>
      <c r="B52">
        <v>0.41213038453838502</v>
      </c>
      <c r="C52">
        <v>-0.88219287120588097</v>
      </c>
      <c r="D52">
        <v>0.474057857933117</v>
      </c>
      <c r="E52">
        <f t="shared" si="1"/>
        <v>2.5942142066883001E-2</v>
      </c>
    </row>
    <row r="53" spans="1:5">
      <c r="A53">
        <v>26.5</v>
      </c>
      <c r="B53">
        <v>-8.0482349131853703E-2</v>
      </c>
      <c r="C53">
        <v>-0.96510488005751405</v>
      </c>
      <c r="D53">
        <v>0.46895241901630502</v>
      </c>
      <c r="E53">
        <f t="shared" si="1"/>
        <v>3.1047580983694978E-2</v>
      </c>
    </row>
    <row r="54" spans="1:5">
      <c r="A54">
        <v>27</v>
      </c>
      <c r="B54">
        <v>-0.55297449551912903</v>
      </c>
      <c r="C54">
        <v>-0.80674066889476903</v>
      </c>
      <c r="D54">
        <v>0.47830564977170698</v>
      </c>
      <c r="E54">
        <f t="shared" si="1"/>
        <v>2.1694350228293025E-2</v>
      </c>
    </row>
    <row r="55" spans="1:5">
      <c r="A55">
        <v>27.5</v>
      </c>
      <c r="B55">
        <v>-0.88722301802662196</v>
      </c>
      <c r="C55">
        <v>-0.44669129050833101</v>
      </c>
      <c r="D55">
        <v>0.49334889636613299</v>
      </c>
      <c r="E55">
        <f t="shared" si="1"/>
        <v>6.651103633867006E-3</v>
      </c>
    </row>
    <row r="56" spans="1:5">
      <c r="A56">
        <v>28</v>
      </c>
      <c r="B56">
        <v>-0.99966578602746003</v>
      </c>
      <c r="C56">
        <v>2.50309105051898E-2</v>
      </c>
      <c r="D56">
        <v>0.49997911511730903</v>
      </c>
      <c r="E56">
        <f t="shared" si="1"/>
        <v>2.088488269097466E-5</v>
      </c>
    </row>
    <row r="57" spans="1:5">
      <c r="A57">
        <v>28.5</v>
      </c>
      <c r="B57">
        <v>-0.86219210752143205</v>
      </c>
      <c r="C57">
        <v>0.49049538389241298</v>
      </c>
      <c r="D57">
        <v>0.49198047594600702</v>
      </c>
      <c r="E57">
        <f t="shared" si="1"/>
        <v>8.0195240539929769E-3</v>
      </c>
    </row>
    <row r="58" spans="1:5">
      <c r="A58">
        <v>29</v>
      </c>
      <c r="B58">
        <v>-0.50917040213504705</v>
      </c>
      <c r="C58">
        <v>0.83333601130653301</v>
      </c>
      <c r="D58">
        <v>0.47685170307532299</v>
      </c>
      <c r="E58">
        <f t="shared" si="1"/>
        <v>2.3148296924677014E-2</v>
      </c>
    </row>
    <row r="59" spans="1:5">
      <c r="A59">
        <v>29.5</v>
      </c>
      <c r="B59">
        <v>-2.88560962148997E-2</v>
      </c>
      <c r="C59">
        <v>0.96784263589401898</v>
      </c>
      <c r="D59">
        <v>0.468776021071524</v>
      </c>
      <c r="E59">
        <f t="shared" si="1"/>
        <v>3.1223978928476004E-2</v>
      </c>
    </row>
    <row r="60" spans="1:5">
      <c r="A60">
        <v>30</v>
      </c>
      <c r="B60">
        <v>0.45867223375897198</v>
      </c>
      <c r="C60">
        <v>0.86038860150800101</v>
      </c>
      <c r="D60">
        <v>0.47532438181316999</v>
      </c>
      <c r="E60">
        <f t="shared" si="1"/>
        <v>2.4675618186830006E-2</v>
      </c>
    </row>
    <row r="61" spans="1:5">
      <c r="A61">
        <v>30.5</v>
      </c>
      <c r="B61">
        <v>0.83153250529310196</v>
      </c>
      <c r="C61">
        <v>0.53783741674498298</v>
      </c>
      <c r="D61">
        <v>0.49035769710496901</v>
      </c>
      <c r="E61">
        <f t="shared" si="1"/>
        <v>9.6423028950309853E-3</v>
      </c>
    </row>
    <row r="62" spans="1:5">
      <c r="A62">
        <v>31</v>
      </c>
      <c r="B62">
        <v>0.99650965050395501</v>
      </c>
      <c r="C62">
        <v>8.0826877795718496E-2</v>
      </c>
      <c r="D62">
        <v>0.49978223386085902</v>
      </c>
      <c r="E62">
        <f t="shared" si="1"/>
        <v>2.1776613914098464E-4</v>
      </c>
    </row>
    <row r="63" spans="1:5">
      <c r="A63">
        <v>31.5</v>
      </c>
      <c r="B63">
        <v>0.91235938308882003</v>
      </c>
      <c r="C63">
        <v>-0.396390380602475</v>
      </c>
      <c r="D63">
        <v>0.49476248887219398</v>
      </c>
      <c r="E63">
        <f t="shared" si="1"/>
        <v>5.237511127806016E-3</v>
      </c>
    </row>
    <row r="64" spans="1:5">
      <c r="A64">
        <v>32</v>
      </c>
      <c r="B64">
        <v>0.60011926990148001</v>
      </c>
      <c r="C64">
        <v>-0.77451004385004996</v>
      </c>
      <c r="D64">
        <v>0.48000447306584598</v>
      </c>
      <c r="E64">
        <f t="shared" si="1"/>
        <v>1.9995526934154018E-2</v>
      </c>
    </row>
    <row r="65" spans="1:5">
      <c r="A65">
        <v>32.5</v>
      </c>
      <c r="B65">
        <v>0.13784933923876999</v>
      </c>
      <c r="C65">
        <v>-0.95900219613511295</v>
      </c>
      <c r="D65">
        <v>0.46934382626026699</v>
      </c>
      <c r="E65">
        <f t="shared" ref="E65:E96" si="2">ABS(D65-0.5)</f>
        <v>3.0656173739733006E-2</v>
      </c>
    </row>
    <row r="66" spans="1:5">
      <c r="A66">
        <v>33</v>
      </c>
      <c r="B66">
        <v>-0.35888292623363299</v>
      </c>
      <c r="C66">
        <v>-0.90374379938639704</v>
      </c>
      <c r="D66">
        <v>0.47277490483568702</v>
      </c>
      <c r="E66">
        <f t="shared" si="2"/>
        <v>2.7225095164312985E-2</v>
      </c>
    </row>
    <row r="67" spans="1:5">
      <c r="A67">
        <v>33.5</v>
      </c>
      <c r="B67">
        <v>-0.76589446014762697</v>
      </c>
      <c r="C67">
        <v>-0.62254945279108198</v>
      </c>
      <c r="D67">
        <v>0.48708107262764999</v>
      </c>
      <c r="E67">
        <f t="shared" si="2"/>
        <v>1.2918927372350009E-2</v>
      </c>
    </row>
    <row r="68" spans="1:5">
      <c r="A68">
        <v>34</v>
      </c>
      <c r="B68">
        <v>-0.98143237902471403</v>
      </c>
      <c r="C68">
        <v>-0.18571774299799601</v>
      </c>
      <c r="D68">
        <v>0.49885029733119002</v>
      </c>
      <c r="E68">
        <f t="shared" si="2"/>
        <v>1.1497026688099821E-3</v>
      </c>
    </row>
    <row r="69" spans="1:5">
      <c r="A69">
        <v>34.5</v>
      </c>
      <c r="B69">
        <v>-0.951612203145623</v>
      </c>
      <c r="C69">
        <v>0.297543402544588</v>
      </c>
      <c r="D69">
        <v>0.49704893078673901</v>
      </c>
      <c r="E69">
        <f t="shared" si="2"/>
        <v>2.9510692132609928E-3</v>
      </c>
    </row>
    <row r="70" spans="1:5">
      <c r="A70">
        <v>35</v>
      </c>
      <c r="B70">
        <v>-0.68388897648012603</v>
      </c>
      <c r="C70">
        <v>0.70641869745102603</v>
      </c>
      <c r="D70">
        <v>0.48336575412971899</v>
      </c>
      <c r="E70">
        <f t="shared" si="2"/>
        <v>1.6634245870281006E-2</v>
      </c>
    </row>
    <row r="71" spans="1:5">
      <c r="A71">
        <v>35.5</v>
      </c>
      <c r="B71">
        <v>-0.245193505694598</v>
      </c>
      <c r="C71">
        <v>0.93868931799470701</v>
      </c>
      <c r="D71">
        <v>0.47062874547608702</v>
      </c>
      <c r="E71">
        <f t="shared" si="2"/>
        <v>2.9371254523912982E-2</v>
      </c>
    </row>
    <row r="72" spans="1:5">
      <c r="A72">
        <v>36</v>
      </c>
      <c r="B72">
        <v>0.25480034151457998</v>
      </c>
      <c r="C72">
        <v>0.93628760903971098</v>
      </c>
      <c r="D72">
        <v>0.470778850438623</v>
      </c>
      <c r="E72">
        <f t="shared" si="2"/>
        <v>2.9221149561377002E-2</v>
      </c>
    </row>
    <row r="73" spans="1:5">
      <c r="A73">
        <v>36.5</v>
      </c>
      <c r="B73">
        <v>0.69109410334511301</v>
      </c>
      <c r="C73">
        <v>0.69981399782478704</v>
      </c>
      <c r="D73">
        <v>0.48367534561494901</v>
      </c>
      <c r="E73">
        <f t="shared" si="2"/>
        <v>1.6324654385050985E-2</v>
      </c>
    </row>
    <row r="74" spans="1:5">
      <c r="A74">
        <v>37</v>
      </c>
      <c r="B74">
        <v>0.95461433933936801</v>
      </c>
      <c r="C74">
        <v>0.288386887153667</v>
      </c>
      <c r="D74">
        <v>0.49722776677725999</v>
      </c>
      <c r="E74">
        <f t="shared" si="2"/>
        <v>2.7722332227400059E-3</v>
      </c>
    </row>
    <row r="75" spans="1:5">
      <c r="A75">
        <v>37.5</v>
      </c>
      <c r="B75">
        <v>0.97948099049878001</v>
      </c>
      <c r="C75">
        <v>-0.19513694530587</v>
      </c>
      <c r="D75">
        <v>0.49873071908588901</v>
      </c>
      <c r="E75">
        <f t="shared" si="2"/>
        <v>1.2692809141109929E-3</v>
      </c>
    </row>
    <row r="76" spans="1:5">
      <c r="A76">
        <v>38</v>
      </c>
      <c r="B76">
        <v>0.75947739403349801</v>
      </c>
      <c r="C76">
        <v>-0.62987654143894001</v>
      </c>
      <c r="D76">
        <v>0.486775184751497</v>
      </c>
      <c r="E76">
        <f t="shared" si="2"/>
        <v>1.3224815248502997E-2</v>
      </c>
    </row>
    <row r="77" spans="1:5">
      <c r="A77">
        <v>38.5</v>
      </c>
      <c r="B77">
        <v>0.349604449059841</v>
      </c>
      <c r="C77">
        <v>-0.90714700221227396</v>
      </c>
      <c r="D77">
        <v>0.47256947721257497</v>
      </c>
      <c r="E77">
        <f t="shared" si="2"/>
        <v>2.7430522787425027E-2</v>
      </c>
    </row>
    <row r="78" spans="1:5">
      <c r="A78">
        <v>39</v>
      </c>
      <c r="B78">
        <v>-0.147669608178776</v>
      </c>
      <c r="C78">
        <v>-0.95763071243254105</v>
      </c>
      <c r="D78">
        <v>0.46943144728686398</v>
      </c>
      <c r="E78">
        <f t="shared" si="2"/>
        <v>3.0568552713136021E-2</v>
      </c>
    </row>
    <row r="79" spans="1:5">
      <c r="A79">
        <v>39.5</v>
      </c>
      <c r="B79">
        <v>-0.60802626337269905</v>
      </c>
      <c r="C79">
        <v>-0.76870674454467203</v>
      </c>
      <c r="D79">
        <v>0.48030299802971699</v>
      </c>
      <c r="E79">
        <f t="shared" si="2"/>
        <v>1.9697001970283012E-2</v>
      </c>
    </row>
    <row r="80" spans="1:5">
      <c r="A80">
        <v>40</v>
      </c>
      <c r="B80">
        <v>-0.91637635272344797</v>
      </c>
      <c r="C80">
        <v>-0.38760609052063499</v>
      </c>
      <c r="D80">
        <v>0.49499205061971002</v>
      </c>
      <c r="E80">
        <f t="shared" si="2"/>
        <v>5.0079493802899777E-3</v>
      </c>
    </row>
    <row r="81" spans="1:5">
      <c r="A81">
        <v>40.5</v>
      </c>
      <c r="B81">
        <v>-0.99563235389333404</v>
      </c>
      <c r="C81">
        <v>9.0396086133560802E-2</v>
      </c>
      <c r="D81">
        <v>0.49972761825372403</v>
      </c>
      <c r="E81">
        <f t="shared" si="2"/>
        <v>2.7238174627597367E-4</v>
      </c>
    </row>
    <row r="82" spans="1:5">
      <c r="A82">
        <v>41</v>
      </c>
      <c r="B82">
        <v>-0.82598026658988699</v>
      </c>
      <c r="C82">
        <v>0.54579924125436596</v>
      </c>
      <c r="D82">
        <v>0.49007010627487102</v>
      </c>
      <c r="E82">
        <f t="shared" si="2"/>
        <v>9.9298937251289798E-3</v>
      </c>
    </row>
    <row r="83" spans="1:5">
      <c r="A83">
        <v>41.5</v>
      </c>
      <c r="B83">
        <v>-0.44983311263896802</v>
      </c>
      <c r="C83">
        <v>0.86475258606158001</v>
      </c>
      <c r="D83">
        <v>0.47507343216332598</v>
      </c>
      <c r="E83">
        <f t="shared" si="2"/>
        <v>2.4926567836674018E-2</v>
      </c>
    </row>
    <row r="84" spans="1:5">
      <c r="A84">
        <v>42</v>
      </c>
      <c r="B84">
        <v>3.8772319471692802E-2</v>
      </c>
      <c r="C84">
        <v>0.96751778435339897</v>
      </c>
      <c r="D84">
        <v>0.46879697789866198</v>
      </c>
      <c r="E84">
        <f t="shared" si="2"/>
        <v>3.1203022101338018E-2</v>
      </c>
    </row>
    <row r="85" spans="1:5">
      <c r="A85">
        <v>42.5</v>
      </c>
      <c r="B85">
        <v>0.517684671714431</v>
      </c>
      <c r="C85">
        <v>0.82840353655686805</v>
      </c>
      <c r="D85">
        <v>0.47712491935400198</v>
      </c>
      <c r="E85">
        <f t="shared" si="2"/>
        <v>2.2875080645998025E-2</v>
      </c>
    </row>
    <row r="86" spans="1:5">
      <c r="A86">
        <v>43</v>
      </c>
      <c r="B86">
        <v>0.86717585602856095</v>
      </c>
      <c r="C86">
        <v>0.48218840462112</v>
      </c>
      <c r="D86">
        <v>0.49224981141496399</v>
      </c>
      <c r="E86">
        <f t="shared" si="2"/>
        <v>7.7501885850360108E-3</v>
      </c>
    </row>
    <row r="87" spans="1:5">
      <c r="A87">
        <v>43.5</v>
      </c>
      <c r="B87">
        <v>0.999873076335551</v>
      </c>
      <c r="C87">
        <v>1.54261715300922E-2</v>
      </c>
      <c r="D87">
        <v>0.49999206777439698</v>
      </c>
      <c r="E87">
        <f t="shared" si="2"/>
        <v>7.9322256030245342E-6</v>
      </c>
    </row>
    <row r="88" spans="1:5">
      <c r="A88">
        <v>44</v>
      </c>
      <c r="B88">
        <v>0.88260202755865302</v>
      </c>
      <c r="C88">
        <v>-0.45519260444345899</v>
      </c>
      <c r="D88">
        <v>0.49309332309533199</v>
      </c>
      <c r="E88">
        <f t="shared" si="2"/>
        <v>6.9066769046680077E-3</v>
      </c>
    </row>
    <row r="89" spans="1:5">
      <c r="A89">
        <v>44.5</v>
      </c>
      <c r="B89">
        <v>0.54468047189209201</v>
      </c>
      <c r="C89">
        <v>-0.81201322930614495</v>
      </c>
      <c r="D89">
        <v>0.47802115051439298</v>
      </c>
      <c r="E89">
        <f t="shared" si="2"/>
        <v>2.1978849485607022E-2</v>
      </c>
    </row>
    <row r="90" spans="1:5">
      <c r="A90">
        <v>45</v>
      </c>
      <c r="B90">
        <v>7.0588798252507995E-2</v>
      </c>
      <c r="C90">
        <v>-0.96583054684229497</v>
      </c>
      <c r="D90">
        <v>0.46890571182620999</v>
      </c>
      <c r="E90">
        <f t="shared" si="2"/>
        <v>3.1094288173790008E-2</v>
      </c>
    </row>
    <row r="91" spans="1:5">
      <c r="A91">
        <v>45.5</v>
      </c>
      <c r="B91">
        <v>-0.42115007495020301</v>
      </c>
      <c r="C91">
        <v>-0.87819022766787103</v>
      </c>
      <c r="D91">
        <v>0.47429273080095402</v>
      </c>
      <c r="E91">
        <f t="shared" si="2"/>
        <v>2.5707269199045979E-2</v>
      </c>
    </row>
    <row r="92" spans="1:5">
      <c r="A92">
        <v>46</v>
      </c>
      <c r="B92">
        <v>-0.80760142941536295</v>
      </c>
      <c r="C92">
        <v>-0.57100235157648005</v>
      </c>
      <c r="D92">
        <v>0.489131877149804</v>
      </c>
      <c r="E92">
        <f t="shared" si="2"/>
        <v>1.0868122850196005E-2</v>
      </c>
    </row>
    <row r="93" spans="1:5">
      <c r="A93">
        <v>46.5</v>
      </c>
      <c r="B93">
        <v>-0.99215242652668301</v>
      </c>
      <c r="C93">
        <v>-0.12106388759096801</v>
      </c>
      <c r="D93">
        <v>0.499511451170711</v>
      </c>
      <c r="E93">
        <f t="shared" si="2"/>
        <v>4.8854882928900389E-4</v>
      </c>
    </row>
    <row r="94" spans="1:5">
      <c r="A94">
        <v>47</v>
      </c>
      <c r="B94">
        <v>-0.92866531700633104</v>
      </c>
      <c r="C94">
        <v>0.35914054829228498</v>
      </c>
      <c r="D94">
        <v>0.49570060221907702</v>
      </c>
      <c r="E94">
        <f t="shared" si="2"/>
        <v>4.2993977809229755E-3</v>
      </c>
    </row>
    <row r="95" spans="1:5">
      <c r="A95">
        <v>47.5</v>
      </c>
      <c r="B95">
        <v>-0.63301187823439697</v>
      </c>
      <c r="C95">
        <v>0.74955984710246704</v>
      </c>
      <c r="D95">
        <v>0.48127200118705699</v>
      </c>
      <c r="E95">
        <f t="shared" si="2"/>
        <v>1.8727998812943014E-2</v>
      </c>
    </row>
    <row r="96" spans="1:5">
      <c r="A96">
        <v>48</v>
      </c>
      <c r="B96">
        <v>-0.179105469903864</v>
      </c>
      <c r="C96">
        <v>0.95258918413703297</v>
      </c>
      <c r="D96">
        <v>0.46975246154217098</v>
      </c>
      <c r="E96">
        <f t="shared" si="2"/>
        <v>3.0247538457829015E-2</v>
      </c>
    </row>
    <row r="97" spans="1:5">
      <c r="A97">
        <v>48.5</v>
      </c>
      <c r="B97">
        <v>0.319577305902635</v>
      </c>
      <c r="C97">
        <v>0.91747122513734003</v>
      </c>
      <c r="D97">
        <v>0.47194155170149898</v>
      </c>
      <c r="E97">
        <f t="shared" ref="E97:E128" si="3">ABS(D97-0.5)</f>
        <v>2.8058448298501015E-2</v>
      </c>
    </row>
    <row r="98" spans="1:5">
      <c r="A98">
        <v>49</v>
      </c>
      <c r="B98">
        <v>0.73836575523347603</v>
      </c>
      <c r="C98">
        <v>0.65298545985331202</v>
      </c>
      <c r="D98">
        <v>0.48578699964067101</v>
      </c>
      <c r="E98">
        <f t="shared" si="3"/>
        <v>1.4213000359328987E-2</v>
      </c>
    </row>
    <row r="99" spans="1:5">
      <c r="A99">
        <v>49.5</v>
      </c>
      <c r="B99">
        <v>0.97256276575594702</v>
      </c>
      <c r="C99">
        <v>0.22525332960595601</v>
      </c>
      <c r="D99">
        <v>0.49830869791671401</v>
      </c>
      <c r="E99">
        <f t="shared" si="3"/>
        <v>1.6913020832859949E-3</v>
      </c>
    </row>
    <row r="100" spans="1:5">
      <c r="A100">
        <v>50</v>
      </c>
      <c r="B100">
        <v>0.96361908483943204</v>
      </c>
      <c r="C100">
        <v>-0.25879213304288901</v>
      </c>
      <c r="D100">
        <v>0.49776755439583598</v>
      </c>
      <c r="E100">
        <f t="shared" si="3"/>
        <v>2.2324456041640239E-3</v>
      </c>
    </row>
  </sheetData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0"/>
  <sheetViews>
    <sheetView workbookViewId="0">
      <selection activeCell="E1" sqref="E1:E100"/>
    </sheetView>
  </sheetViews>
  <sheetFormatPr defaultRowHeight="13.5"/>
  <sheetData>
    <row r="1" spans="1:5">
      <c r="A1">
        <v>1</v>
      </c>
      <c r="B1">
        <v>0.5</v>
      </c>
      <c r="C1">
        <v>-0.75</v>
      </c>
      <c r="D1">
        <v>0.40625</v>
      </c>
      <c r="E1">
        <f t="shared" ref="E1:E32" si="0">ABS(D1-0.5)</f>
        <v>9.375E-2</v>
      </c>
    </row>
    <row r="2" spans="1:5">
      <c r="A2">
        <v>2</v>
      </c>
      <c r="B2">
        <v>-0.5</v>
      </c>
      <c r="C2">
        <v>-0.75</v>
      </c>
      <c r="D2">
        <v>0.40625</v>
      </c>
      <c r="E2">
        <f t="shared" si="0"/>
        <v>9.375E-2</v>
      </c>
    </row>
    <row r="3" spans="1:5">
      <c r="A3">
        <v>3</v>
      </c>
      <c r="B3">
        <v>-1</v>
      </c>
      <c r="C3">
        <v>0</v>
      </c>
      <c r="D3">
        <v>0.5</v>
      </c>
      <c r="E3">
        <f t="shared" si="0"/>
        <v>0</v>
      </c>
    </row>
    <row r="4" spans="1:5">
      <c r="A4">
        <v>4</v>
      </c>
      <c r="B4">
        <v>-0.5</v>
      </c>
      <c r="C4">
        <v>0.75</v>
      </c>
      <c r="D4">
        <v>0.40625</v>
      </c>
      <c r="E4">
        <f t="shared" si="0"/>
        <v>9.375E-2</v>
      </c>
    </row>
    <row r="5" spans="1:5">
      <c r="A5">
        <v>5</v>
      </c>
      <c r="B5">
        <v>0.5</v>
      </c>
      <c r="C5">
        <v>0.75</v>
      </c>
      <c r="D5">
        <v>0.40625</v>
      </c>
      <c r="E5">
        <f t="shared" si="0"/>
        <v>9.375E-2</v>
      </c>
    </row>
    <row r="6" spans="1:5">
      <c r="A6">
        <v>6</v>
      </c>
      <c r="B6">
        <v>1</v>
      </c>
      <c r="C6">
        <v>0</v>
      </c>
      <c r="D6">
        <v>0.5</v>
      </c>
      <c r="E6">
        <f t="shared" si="0"/>
        <v>0</v>
      </c>
    </row>
    <row r="7" spans="1:5">
      <c r="A7">
        <v>7</v>
      </c>
      <c r="B7">
        <v>0.5</v>
      </c>
      <c r="C7">
        <v>-0.75</v>
      </c>
      <c r="D7">
        <v>0.40625</v>
      </c>
      <c r="E7">
        <f t="shared" si="0"/>
        <v>9.375E-2</v>
      </c>
    </row>
    <row r="8" spans="1:5">
      <c r="A8">
        <v>8</v>
      </c>
      <c r="B8">
        <v>-0.5</v>
      </c>
      <c r="C8">
        <v>-0.75</v>
      </c>
      <c r="D8">
        <v>0.40625</v>
      </c>
      <c r="E8">
        <f t="shared" si="0"/>
        <v>9.375E-2</v>
      </c>
    </row>
    <row r="9" spans="1:5">
      <c r="A9">
        <v>9</v>
      </c>
      <c r="B9">
        <v>-1</v>
      </c>
      <c r="C9">
        <v>0</v>
      </c>
      <c r="D9">
        <v>0.5</v>
      </c>
      <c r="E9">
        <f t="shared" si="0"/>
        <v>0</v>
      </c>
    </row>
    <row r="10" spans="1:5">
      <c r="A10">
        <v>10</v>
      </c>
      <c r="B10">
        <v>-0.5</v>
      </c>
      <c r="C10">
        <v>0.75</v>
      </c>
      <c r="D10">
        <v>0.40625</v>
      </c>
      <c r="E10">
        <f t="shared" si="0"/>
        <v>9.375E-2</v>
      </c>
    </row>
    <row r="11" spans="1:5">
      <c r="A11">
        <v>11</v>
      </c>
      <c r="B11">
        <v>0.5</v>
      </c>
      <c r="C11">
        <v>0.75</v>
      </c>
      <c r="D11">
        <v>0.40625</v>
      </c>
      <c r="E11">
        <f t="shared" si="0"/>
        <v>9.375E-2</v>
      </c>
    </row>
    <row r="12" spans="1:5">
      <c r="A12">
        <v>12</v>
      </c>
      <c r="B12">
        <v>1</v>
      </c>
      <c r="C12">
        <v>0</v>
      </c>
      <c r="D12">
        <v>0.5</v>
      </c>
      <c r="E12">
        <f t="shared" si="0"/>
        <v>0</v>
      </c>
    </row>
    <row r="13" spans="1:5">
      <c r="A13">
        <v>13</v>
      </c>
      <c r="B13">
        <v>0.5</v>
      </c>
      <c r="C13">
        <v>-0.75</v>
      </c>
      <c r="D13">
        <v>0.40625</v>
      </c>
      <c r="E13">
        <f t="shared" si="0"/>
        <v>9.375E-2</v>
      </c>
    </row>
    <row r="14" spans="1:5">
      <c r="A14">
        <v>14</v>
      </c>
      <c r="B14">
        <v>-0.5</v>
      </c>
      <c r="C14">
        <v>-0.75</v>
      </c>
      <c r="D14">
        <v>0.40625</v>
      </c>
      <c r="E14">
        <f t="shared" si="0"/>
        <v>9.375E-2</v>
      </c>
    </row>
    <row r="15" spans="1:5">
      <c r="A15">
        <v>15</v>
      </c>
      <c r="B15">
        <v>-1</v>
      </c>
      <c r="C15">
        <v>0</v>
      </c>
      <c r="D15">
        <v>0.5</v>
      </c>
      <c r="E15">
        <f t="shared" si="0"/>
        <v>0</v>
      </c>
    </row>
    <row r="16" spans="1:5">
      <c r="A16">
        <v>16</v>
      </c>
      <c r="B16">
        <v>-0.5</v>
      </c>
      <c r="C16">
        <v>0.75</v>
      </c>
      <c r="D16">
        <v>0.40625</v>
      </c>
      <c r="E16">
        <f t="shared" si="0"/>
        <v>9.375E-2</v>
      </c>
    </row>
    <row r="17" spans="1:5">
      <c r="A17">
        <v>17</v>
      </c>
      <c r="B17">
        <v>0.5</v>
      </c>
      <c r="C17">
        <v>0.75</v>
      </c>
      <c r="D17">
        <v>0.40625</v>
      </c>
      <c r="E17">
        <f t="shared" si="0"/>
        <v>9.375E-2</v>
      </c>
    </row>
    <row r="18" spans="1:5">
      <c r="A18">
        <v>18</v>
      </c>
      <c r="B18">
        <v>1</v>
      </c>
      <c r="C18">
        <v>0</v>
      </c>
      <c r="D18">
        <v>0.5</v>
      </c>
      <c r="E18">
        <f t="shared" si="0"/>
        <v>0</v>
      </c>
    </row>
    <row r="19" spans="1:5">
      <c r="A19">
        <v>19</v>
      </c>
      <c r="B19">
        <v>0.5</v>
      </c>
      <c r="C19">
        <v>-0.75</v>
      </c>
      <c r="D19">
        <v>0.40625</v>
      </c>
      <c r="E19">
        <f t="shared" si="0"/>
        <v>9.375E-2</v>
      </c>
    </row>
    <row r="20" spans="1:5">
      <c r="A20">
        <v>20</v>
      </c>
      <c r="B20">
        <v>-0.5</v>
      </c>
      <c r="C20">
        <v>-0.75</v>
      </c>
      <c r="D20">
        <v>0.40625</v>
      </c>
      <c r="E20">
        <f t="shared" si="0"/>
        <v>9.375E-2</v>
      </c>
    </row>
    <row r="21" spans="1:5">
      <c r="A21">
        <v>21</v>
      </c>
      <c r="B21">
        <v>-1</v>
      </c>
      <c r="C21">
        <v>0</v>
      </c>
      <c r="D21">
        <v>0.5</v>
      </c>
      <c r="E21">
        <f t="shared" si="0"/>
        <v>0</v>
      </c>
    </row>
    <row r="22" spans="1:5">
      <c r="A22">
        <v>22</v>
      </c>
      <c r="B22">
        <v>-0.5</v>
      </c>
      <c r="C22">
        <v>0.75</v>
      </c>
      <c r="D22">
        <v>0.40625</v>
      </c>
      <c r="E22">
        <f t="shared" si="0"/>
        <v>9.375E-2</v>
      </c>
    </row>
    <row r="23" spans="1:5">
      <c r="A23">
        <v>23</v>
      </c>
      <c r="B23">
        <v>0.5</v>
      </c>
      <c r="C23">
        <v>0.75</v>
      </c>
      <c r="D23">
        <v>0.40625</v>
      </c>
      <c r="E23">
        <f t="shared" si="0"/>
        <v>9.375E-2</v>
      </c>
    </row>
    <row r="24" spans="1:5">
      <c r="A24">
        <v>24</v>
      </c>
      <c r="B24">
        <v>1</v>
      </c>
      <c r="C24">
        <v>0</v>
      </c>
      <c r="D24">
        <v>0.5</v>
      </c>
      <c r="E24">
        <f t="shared" si="0"/>
        <v>0</v>
      </c>
    </row>
    <row r="25" spans="1:5">
      <c r="A25">
        <v>25</v>
      </c>
      <c r="B25">
        <v>0.5</v>
      </c>
      <c r="C25">
        <v>-0.75</v>
      </c>
      <c r="D25">
        <v>0.40625</v>
      </c>
      <c r="E25">
        <f t="shared" si="0"/>
        <v>9.375E-2</v>
      </c>
    </row>
    <row r="26" spans="1:5">
      <c r="A26">
        <v>26</v>
      </c>
      <c r="B26">
        <v>-0.5</v>
      </c>
      <c r="C26">
        <v>-0.75</v>
      </c>
      <c r="D26">
        <v>0.40625</v>
      </c>
      <c r="E26">
        <f t="shared" si="0"/>
        <v>9.375E-2</v>
      </c>
    </row>
    <row r="27" spans="1:5">
      <c r="A27">
        <v>27</v>
      </c>
      <c r="B27">
        <v>-1</v>
      </c>
      <c r="C27">
        <v>0</v>
      </c>
      <c r="D27">
        <v>0.5</v>
      </c>
      <c r="E27">
        <f t="shared" si="0"/>
        <v>0</v>
      </c>
    </row>
    <row r="28" spans="1:5">
      <c r="A28">
        <v>28</v>
      </c>
      <c r="B28">
        <v>-0.5</v>
      </c>
      <c r="C28">
        <v>0.75</v>
      </c>
      <c r="D28">
        <v>0.40625</v>
      </c>
      <c r="E28">
        <f t="shared" si="0"/>
        <v>9.375E-2</v>
      </c>
    </row>
    <row r="29" spans="1:5">
      <c r="A29">
        <v>29</v>
      </c>
      <c r="B29">
        <v>0.5</v>
      </c>
      <c r="C29">
        <v>0.75</v>
      </c>
      <c r="D29">
        <v>0.40625</v>
      </c>
      <c r="E29">
        <f t="shared" si="0"/>
        <v>9.375E-2</v>
      </c>
    </row>
    <row r="30" spans="1:5">
      <c r="A30">
        <v>30</v>
      </c>
      <c r="B30">
        <v>1</v>
      </c>
      <c r="C30">
        <v>0</v>
      </c>
      <c r="D30">
        <v>0.5</v>
      </c>
      <c r="E30">
        <f t="shared" si="0"/>
        <v>0</v>
      </c>
    </row>
    <row r="31" spans="1:5">
      <c r="A31">
        <v>31</v>
      </c>
      <c r="B31">
        <v>0.5</v>
      </c>
      <c r="C31">
        <v>-0.75</v>
      </c>
      <c r="D31">
        <v>0.40625</v>
      </c>
      <c r="E31">
        <f t="shared" si="0"/>
        <v>9.375E-2</v>
      </c>
    </row>
    <row r="32" spans="1:5">
      <c r="A32">
        <v>32</v>
      </c>
      <c r="B32">
        <v>-0.5</v>
      </c>
      <c r="C32">
        <v>-0.75</v>
      </c>
      <c r="D32">
        <v>0.40625</v>
      </c>
      <c r="E32">
        <f t="shared" si="0"/>
        <v>9.375E-2</v>
      </c>
    </row>
    <row r="33" spans="1:5">
      <c r="A33">
        <v>33</v>
      </c>
      <c r="B33">
        <v>-1</v>
      </c>
      <c r="C33">
        <v>0</v>
      </c>
      <c r="D33">
        <v>0.5</v>
      </c>
      <c r="E33">
        <f t="shared" ref="E33:E64" si="1">ABS(D33-0.5)</f>
        <v>0</v>
      </c>
    </row>
    <row r="34" spans="1:5">
      <c r="A34">
        <v>34</v>
      </c>
      <c r="B34">
        <v>-0.5</v>
      </c>
      <c r="C34">
        <v>0.75</v>
      </c>
      <c r="D34">
        <v>0.40625</v>
      </c>
      <c r="E34">
        <f t="shared" si="1"/>
        <v>9.375E-2</v>
      </c>
    </row>
    <row r="35" spans="1:5">
      <c r="A35">
        <v>35</v>
      </c>
      <c r="B35">
        <v>0.5</v>
      </c>
      <c r="C35">
        <v>0.75</v>
      </c>
      <c r="D35">
        <v>0.40625</v>
      </c>
      <c r="E35">
        <f t="shared" si="1"/>
        <v>9.375E-2</v>
      </c>
    </row>
    <row r="36" spans="1:5">
      <c r="A36">
        <v>36</v>
      </c>
      <c r="B36">
        <v>1</v>
      </c>
      <c r="C36">
        <v>0</v>
      </c>
      <c r="D36">
        <v>0.5</v>
      </c>
      <c r="E36">
        <f t="shared" si="1"/>
        <v>0</v>
      </c>
    </row>
    <row r="37" spans="1:5">
      <c r="A37">
        <v>37</v>
      </c>
      <c r="B37">
        <v>0.5</v>
      </c>
      <c r="C37">
        <v>-0.75</v>
      </c>
      <c r="D37">
        <v>0.40625</v>
      </c>
      <c r="E37">
        <f t="shared" si="1"/>
        <v>9.375E-2</v>
      </c>
    </row>
    <row r="38" spans="1:5">
      <c r="A38">
        <v>38</v>
      </c>
      <c r="B38">
        <v>-0.5</v>
      </c>
      <c r="C38">
        <v>-0.75</v>
      </c>
      <c r="D38">
        <v>0.40625</v>
      </c>
      <c r="E38">
        <f t="shared" si="1"/>
        <v>9.375E-2</v>
      </c>
    </row>
    <row r="39" spans="1:5">
      <c r="A39">
        <v>39</v>
      </c>
      <c r="B39">
        <v>-1</v>
      </c>
      <c r="C39">
        <v>0</v>
      </c>
      <c r="D39">
        <v>0.5</v>
      </c>
      <c r="E39">
        <f t="shared" si="1"/>
        <v>0</v>
      </c>
    </row>
    <row r="40" spans="1:5">
      <c r="A40">
        <v>40</v>
      </c>
      <c r="B40">
        <v>-0.5</v>
      </c>
      <c r="C40">
        <v>0.75</v>
      </c>
      <c r="D40">
        <v>0.40625</v>
      </c>
      <c r="E40">
        <f t="shared" si="1"/>
        <v>9.375E-2</v>
      </c>
    </row>
    <row r="41" spans="1:5">
      <c r="A41">
        <v>41</v>
      </c>
      <c r="B41">
        <v>0.5</v>
      </c>
      <c r="C41">
        <v>0.75</v>
      </c>
      <c r="D41">
        <v>0.40625</v>
      </c>
      <c r="E41">
        <f t="shared" si="1"/>
        <v>9.375E-2</v>
      </c>
    </row>
    <row r="42" spans="1:5">
      <c r="A42">
        <v>42</v>
      </c>
      <c r="B42">
        <v>1</v>
      </c>
      <c r="C42">
        <v>0</v>
      </c>
      <c r="D42">
        <v>0.5</v>
      </c>
      <c r="E42">
        <f t="shared" si="1"/>
        <v>0</v>
      </c>
    </row>
    <row r="43" spans="1:5">
      <c r="A43">
        <v>43</v>
      </c>
      <c r="B43">
        <v>0.5</v>
      </c>
      <c r="C43">
        <v>-0.75</v>
      </c>
      <c r="D43">
        <v>0.40625</v>
      </c>
      <c r="E43">
        <f t="shared" si="1"/>
        <v>9.375E-2</v>
      </c>
    </row>
    <row r="44" spans="1:5">
      <c r="A44">
        <v>44</v>
      </c>
      <c r="B44">
        <v>-0.5</v>
      </c>
      <c r="C44">
        <v>-0.75</v>
      </c>
      <c r="D44">
        <v>0.40625</v>
      </c>
      <c r="E44">
        <f t="shared" si="1"/>
        <v>9.375E-2</v>
      </c>
    </row>
    <row r="45" spans="1:5">
      <c r="A45">
        <v>45</v>
      </c>
      <c r="B45">
        <v>-1</v>
      </c>
      <c r="C45">
        <v>0</v>
      </c>
      <c r="D45">
        <v>0.5</v>
      </c>
      <c r="E45">
        <f t="shared" si="1"/>
        <v>0</v>
      </c>
    </row>
    <row r="46" spans="1:5">
      <c r="A46">
        <v>46</v>
      </c>
      <c r="B46">
        <v>-0.5</v>
      </c>
      <c r="C46">
        <v>0.75</v>
      </c>
      <c r="D46">
        <v>0.40625</v>
      </c>
      <c r="E46">
        <f t="shared" si="1"/>
        <v>9.375E-2</v>
      </c>
    </row>
    <row r="47" spans="1:5">
      <c r="A47">
        <v>47</v>
      </c>
      <c r="B47">
        <v>0.5</v>
      </c>
      <c r="C47">
        <v>0.75</v>
      </c>
      <c r="D47">
        <v>0.40625</v>
      </c>
      <c r="E47">
        <f t="shared" si="1"/>
        <v>9.375E-2</v>
      </c>
    </row>
    <row r="48" spans="1:5">
      <c r="A48">
        <v>48</v>
      </c>
      <c r="B48">
        <v>1</v>
      </c>
      <c r="C48">
        <v>0</v>
      </c>
      <c r="D48">
        <v>0.5</v>
      </c>
      <c r="E48">
        <f t="shared" si="1"/>
        <v>0</v>
      </c>
    </row>
    <row r="49" spans="1:5">
      <c r="A49">
        <v>49</v>
      </c>
      <c r="B49">
        <v>0.5</v>
      </c>
      <c r="C49">
        <v>-0.75</v>
      </c>
      <c r="D49">
        <v>0.40625</v>
      </c>
      <c r="E49">
        <f t="shared" si="1"/>
        <v>9.375E-2</v>
      </c>
    </row>
    <row r="50" spans="1:5">
      <c r="A50">
        <v>50</v>
      </c>
      <c r="B50">
        <v>-0.5</v>
      </c>
      <c r="C50">
        <v>-0.75</v>
      </c>
      <c r="D50">
        <v>0.40625</v>
      </c>
      <c r="E50">
        <f t="shared" si="1"/>
        <v>9.375E-2</v>
      </c>
    </row>
    <row r="51" spans="1:5">
      <c r="A51">
        <v>51</v>
      </c>
      <c r="B51">
        <v>-1</v>
      </c>
      <c r="C51">
        <v>0</v>
      </c>
      <c r="D51">
        <v>0.5</v>
      </c>
      <c r="E51">
        <f t="shared" si="1"/>
        <v>0</v>
      </c>
    </row>
    <row r="52" spans="1:5">
      <c r="A52">
        <v>52</v>
      </c>
      <c r="B52">
        <v>-0.5</v>
      </c>
      <c r="C52">
        <v>0.75</v>
      </c>
      <c r="D52">
        <v>0.40625</v>
      </c>
      <c r="E52">
        <f t="shared" si="1"/>
        <v>9.375E-2</v>
      </c>
    </row>
    <row r="53" spans="1:5">
      <c r="A53">
        <v>53</v>
      </c>
      <c r="B53">
        <v>0.5</v>
      </c>
      <c r="C53">
        <v>0.75</v>
      </c>
      <c r="D53">
        <v>0.40625</v>
      </c>
      <c r="E53">
        <f t="shared" si="1"/>
        <v>9.375E-2</v>
      </c>
    </row>
    <row r="54" spans="1:5">
      <c r="A54">
        <v>54</v>
      </c>
      <c r="B54">
        <v>1</v>
      </c>
      <c r="C54">
        <v>0</v>
      </c>
      <c r="D54">
        <v>0.5</v>
      </c>
      <c r="E54">
        <f t="shared" si="1"/>
        <v>0</v>
      </c>
    </row>
    <row r="55" spans="1:5">
      <c r="A55">
        <v>55</v>
      </c>
      <c r="B55">
        <v>0.5</v>
      </c>
      <c r="C55">
        <v>-0.75</v>
      </c>
      <c r="D55">
        <v>0.40625</v>
      </c>
      <c r="E55">
        <f t="shared" si="1"/>
        <v>9.375E-2</v>
      </c>
    </row>
    <row r="56" spans="1:5">
      <c r="A56">
        <v>56</v>
      </c>
      <c r="B56">
        <v>-0.5</v>
      </c>
      <c r="C56">
        <v>-0.75</v>
      </c>
      <c r="D56">
        <v>0.40625</v>
      </c>
      <c r="E56">
        <f t="shared" si="1"/>
        <v>9.375E-2</v>
      </c>
    </row>
    <row r="57" spans="1:5">
      <c r="A57">
        <v>57</v>
      </c>
      <c r="B57">
        <v>-1</v>
      </c>
      <c r="C57">
        <v>0</v>
      </c>
      <c r="D57">
        <v>0.5</v>
      </c>
      <c r="E57">
        <f t="shared" si="1"/>
        <v>0</v>
      </c>
    </row>
    <row r="58" spans="1:5">
      <c r="A58">
        <v>58</v>
      </c>
      <c r="B58">
        <v>-0.5</v>
      </c>
      <c r="C58">
        <v>0.75</v>
      </c>
      <c r="D58">
        <v>0.40625</v>
      </c>
      <c r="E58">
        <f t="shared" si="1"/>
        <v>9.375E-2</v>
      </c>
    </row>
    <row r="59" spans="1:5">
      <c r="A59">
        <v>59</v>
      </c>
      <c r="B59">
        <v>0.5</v>
      </c>
      <c r="C59">
        <v>0.75</v>
      </c>
      <c r="D59">
        <v>0.40625</v>
      </c>
      <c r="E59">
        <f t="shared" si="1"/>
        <v>9.375E-2</v>
      </c>
    </row>
    <row r="60" spans="1:5">
      <c r="A60">
        <v>60</v>
      </c>
      <c r="B60">
        <v>1</v>
      </c>
      <c r="C60">
        <v>0</v>
      </c>
      <c r="D60">
        <v>0.5</v>
      </c>
      <c r="E60">
        <f t="shared" si="1"/>
        <v>0</v>
      </c>
    </row>
    <row r="61" spans="1:5">
      <c r="A61">
        <v>61</v>
      </c>
      <c r="B61">
        <v>0.5</v>
      </c>
      <c r="C61">
        <v>-0.75</v>
      </c>
      <c r="D61">
        <v>0.40625</v>
      </c>
      <c r="E61">
        <f t="shared" si="1"/>
        <v>9.375E-2</v>
      </c>
    </row>
    <row r="62" spans="1:5">
      <c r="A62">
        <v>62</v>
      </c>
      <c r="B62">
        <v>-0.5</v>
      </c>
      <c r="C62">
        <v>-0.75</v>
      </c>
      <c r="D62">
        <v>0.40625</v>
      </c>
      <c r="E62">
        <f t="shared" si="1"/>
        <v>9.375E-2</v>
      </c>
    </row>
    <row r="63" spans="1:5">
      <c r="A63">
        <v>63</v>
      </c>
      <c r="B63">
        <v>-1</v>
      </c>
      <c r="C63">
        <v>0</v>
      </c>
      <c r="D63">
        <v>0.5</v>
      </c>
      <c r="E63">
        <f t="shared" si="1"/>
        <v>0</v>
      </c>
    </row>
    <row r="64" spans="1:5">
      <c r="A64">
        <v>64</v>
      </c>
      <c r="B64">
        <v>-0.5</v>
      </c>
      <c r="C64">
        <v>0.75</v>
      </c>
      <c r="D64">
        <v>0.40625</v>
      </c>
      <c r="E64">
        <f t="shared" si="1"/>
        <v>9.375E-2</v>
      </c>
    </row>
    <row r="65" spans="1:5">
      <c r="A65">
        <v>65</v>
      </c>
      <c r="B65">
        <v>0.5</v>
      </c>
      <c r="C65">
        <v>0.75</v>
      </c>
      <c r="D65">
        <v>0.40625</v>
      </c>
      <c r="E65">
        <f t="shared" ref="E65:E96" si="2">ABS(D65-0.5)</f>
        <v>9.375E-2</v>
      </c>
    </row>
    <row r="66" spans="1:5">
      <c r="A66">
        <v>66</v>
      </c>
      <c r="B66">
        <v>1</v>
      </c>
      <c r="C66">
        <v>0</v>
      </c>
      <c r="D66">
        <v>0.5</v>
      </c>
      <c r="E66">
        <f t="shared" si="2"/>
        <v>0</v>
      </c>
    </row>
    <row r="67" spans="1:5">
      <c r="A67">
        <v>67</v>
      </c>
      <c r="B67">
        <v>0.5</v>
      </c>
      <c r="C67">
        <v>-0.75</v>
      </c>
      <c r="D67">
        <v>0.40625</v>
      </c>
      <c r="E67">
        <f t="shared" si="2"/>
        <v>9.375E-2</v>
      </c>
    </row>
    <row r="68" spans="1:5">
      <c r="A68">
        <v>68</v>
      </c>
      <c r="B68">
        <v>-0.5</v>
      </c>
      <c r="C68">
        <v>-0.75</v>
      </c>
      <c r="D68">
        <v>0.40625</v>
      </c>
      <c r="E68">
        <f t="shared" si="2"/>
        <v>9.375E-2</v>
      </c>
    </row>
    <row r="69" spans="1:5">
      <c r="A69">
        <v>69</v>
      </c>
      <c r="B69">
        <v>-1</v>
      </c>
      <c r="C69">
        <v>0</v>
      </c>
      <c r="D69">
        <v>0.5</v>
      </c>
      <c r="E69">
        <f t="shared" si="2"/>
        <v>0</v>
      </c>
    </row>
    <row r="70" spans="1:5">
      <c r="A70">
        <v>70</v>
      </c>
      <c r="B70">
        <v>-0.5</v>
      </c>
      <c r="C70">
        <v>0.75</v>
      </c>
      <c r="D70">
        <v>0.40625</v>
      </c>
      <c r="E70">
        <f t="shared" si="2"/>
        <v>9.375E-2</v>
      </c>
    </row>
    <row r="71" spans="1:5">
      <c r="A71">
        <v>71</v>
      </c>
      <c r="B71">
        <v>0.5</v>
      </c>
      <c r="C71">
        <v>0.75</v>
      </c>
      <c r="D71">
        <v>0.40625</v>
      </c>
      <c r="E71">
        <f t="shared" si="2"/>
        <v>9.375E-2</v>
      </c>
    </row>
    <row r="72" spans="1:5">
      <c r="A72">
        <v>72</v>
      </c>
      <c r="B72">
        <v>1</v>
      </c>
      <c r="C72">
        <v>0</v>
      </c>
      <c r="D72">
        <v>0.5</v>
      </c>
      <c r="E72">
        <f t="shared" si="2"/>
        <v>0</v>
      </c>
    </row>
    <row r="73" spans="1:5">
      <c r="A73">
        <v>73</v>
      </c>
      <c r="B73">
        <v>0.5</v>
      </c>
      <c r="C73">
        <v>-0.75</v>
      </c>
      <c r="D73">
        <v>0.40625</v>
      </c>
      <c r="E73">
        <f t="shared" si="2"/>
        <v>9.375E-2</v>
      </c>
    </row>
    <row r="74" spans="1:5">
      <c r="A74">
        <v>74</v>
      </c>
      <c r="B74">
        <v>-0.5</v>
      </c>
      <c r="C74">
        <v>-0.75</v>
      </c>
      <c r="D74">
        <v>0.40625</v>
      </c>
      <c r="E74">
        <f t="shared" si="2"/>
        <v>9.375E-2</v>
      </c>
    </row>
    <row r="75" spans="1:5">
      <c r="A75">
        <v>75</v>
      </c>
      <c r="B75">
        <v>-1</v>
      </c>
      <c r="C75">
        <v>0</v>
      </c>
      <c r="D75">
        <v>0.5</v>
      </c>
      <c r="E75">
        <f t="shared" si="2"/>
        <v>0</v>
      </c>
    </row>
    <row r="76" spans="1:5">
      <c r="A76">
        <v>76</v>
      </c>
      <c r="B76">
        <v>-0.5</v>
      </c>
      <c r="C76">
        <v>0.75</v>
      </c>
      <c r="D76">
        <v>0.40625</v>
      </c>
      <c r="E76">
        <f t="shared" si="2"/>
        <v>9.375E-2</v>
      </c>
    </row>
    <row r="77" spans="1:5">
      <c r="A77">
        <v>77</v>
      </c>
      <c r="B77">
        <v>0.5</v>
      </c>
      <c r="C77">
        <v>0.75</v>
      </c>
      <c r="D77">
        <v>0.40625</v>
      </c>
      <c r="E77">
        <f t="shared" si="2"/>
        <v>9.375E-2</v>
      </c>
    </row>
    <row r="78" spans="1:5">
      <c r="A78">
        <v>78</v>
      </c>
      <c r="B78">
        <v>1</v>
      </c>
      <c r="C78">
        <v>0</v>
      </c>
      <c r="D78">
        <v>0.5</v>
      </c>
      <c r="E78">
        <f t="shared" si="2"/>
        <v>0</v>
      </c>
    </row>
    <row r="79" spans="1:5">
      <c r="A79">
        <v>79</v>
      </c>
      <c r="B79">
        <v>0.5</v>
      </c>
      <c r="C79">
        <v>-0.75</v>
      </c>
      <c r="D79">
        <v>0.40625</v>
      </c>
      <c r="E79">
        <f t="shared" si="2"/>
        <v>9.375E-2</v>
      </c>
    </row>
    <row r="80" spans="1:5">
      <c r="A80">
        <v>80</v>
      </c>
      <c r="B80">
        <v>-0.5</v>
      </c>
      <c r="C80">
        <v>-0.75</v>
      </c>
      <c r="D80">
        <v>0.40625</v>
      </c>
      <c r="E80">
        <f t="shared" si="2"/>
        <v>9.375E-2</v>
      </c>
    </row>
    <row r="81" spans="1:5">
      <c r="A81">
        <v>81</v>
      </c>
      <c r="B81">
        <v>-1</v>
      </c>
      <c r="C81">
        <v>0</v>
      </c>
      <c r="D81">
        <v>0.5</v>
      </c>
      <c r="E81">
        <f t="shared" si="2"/>
        <v>0</v>
      </c>
    </row>
    <row r="82" spans="1:5">
      <c r="A82">
        <v>82</v>
      </c>
      <c r="B82">
        <v>-0.5</v>
      </c>
      <c r="C82">
        <v>0.75</v>
      </c>
      <c r="D82">
        <v>0.40625</v>
      </c>
      <c r="E82">
        <f t="shared" si="2"/>
        <v>9.375E-2</v>
      </c>
    </row>
    <row r="83" spans="1:5">
      <c r="A83">
        <v>83</v>
      </c>
      <c r="B83">
        <v>0.5</v>
      </c>
      <c r="C83">
        <v>0.75</v>
      </c>
      <c r="D83">
        <v>0.40625</v>
      </c>
      <c r="E83">
        <f t="shared" si="2"/>
        <v>9.375E-2</v>
      </c>
    </row>
    <row r="84" spans="1:5">
      <c r="A84">
        <v>84</v>
      </c>
      <c r="B84">
        <v>1</v>
      </c>
      <c r="C84">
        <v>0</v>
      </c>
      <c r="D84">
        <v>0.5</v>
      </c>
      <c r="E84">
        <f t="shared" si="2"/>
        <v>0</v>
      </c>
    </row>
    <row r="85" spans="1:5">
      <c r="A85">
        <v>85</v>
      </c>
      <c r="B85">
        <v>0.5</v>
      </c>
      <c r="C85">
        <v>-0.75</v>
      </c>
      <c r="D85">
        <v>0.40625</v>
      </c>
      <c r="E85">
        <f t="shared" si="2"/>
        <v>9.375E-2</v>
      </c>
    </row>
    <row r="86" spans="1:5">
      <c r="A86">
        <v>86</v>
      </c>
      <c r="B86">
        <v>-0.5</v>
      </c>
      <c r="C86">
        <v>-0.75</v>
      </c>
      <c r="D86">
        <v>0.40625</v>
      </c>
      <c r="E86">
        <f t="shared" si="2"/>
        <v>9.375E-2</v>
      </c>
    </row>
    <row r="87" spans="1:5">
      <c r="A87">
        <v>87</v>
      </c>
      <c r="B87">
        <v>-1</v>
      </c>
      <c r="C87">
        <v>0</v>
      </c>
      <c r="D87">
        <v>0.5</v>
      </c>
      <c r="E87">
        <f t="shared" si="2"/>
        <v>0</v>
      </c>
    </row>
    <row r="88" spans="1:5">
      <c r="A88">
        <v>88</v>
      </c>
      <c r="B88">
        <v>-0.5</v>
      </c>
      <c r="C88">
        <v>0.75</v>
      </c>
      <c r="D88">
        <v>0.40625</v>
      </c>
      <c r="E88">
        <f t="shared" si="2"/>
        <v>9.375E-2</v>
      </c>
    </row>
    <row r="89" spans="1:5">
      <c r="A89">
        <v>89</v>
      </c>
      <c r="B89">
        <v>0.5</v>
      </c>
      <c r="C89">
        <v>0.75</v>
      </c>
      <c r="D89">
        <v>0.40625</v>
      </c>
      <c r="E89">
        <f t="shared" si="2"/>
        <v>9.375E-2</v>
      </c>
    </row>
    <row r="90" spans="1:5">
      <c r="A90">
        <v>90</v>
      </c>
      <c r="B90">
        <v>1</v>
      </c>
      <c r="C90">
        <v>0</v>
      </c>
      <c r="D90">
        <v>0.5</v>
      </c>
      <c r="E90">
        <f t="shared" si="2"/>
        <v>0</v>
      </c>
    </row>
    <row r="91" spans="1:5">
      <c r="A91">
        <v>91</v>
      </c>
      <c r="B91">
        <v>0.5</v>
      </c>
      <c r="C91">
        <v>-0.75</v>
      </c>
      <c r="D91">
        <v>0.40625</v>
      </c>
      <c r="E91">
        <f t="shared" si="2"/>
        <v>9.375E-2</v>
      </c>
    </row>
    <row r="92" spans="1:5">
      <c r="A92">
        <v>92</v>
      </c>
      <c r="B92">
        <v>-0.5</v>
      </c>
      <c r="C92">
        <v>-0.75</v>
      </c>
      <c r="D92">
        <v>0.40625</v>
      </c>
      <c r="E92">
        <f t="shared" si="2"/>
        <v>9.375E-2</v>
      </c>
    </row>
    <row r="93" spans="1:5">
      <c r="A93">
        <v>93</v>
      </c>
      <c r="B93">
        <v>-1</v>
      </c>
      <c r="C93">
        <v>0</v>
      </c>
      <c r="D93">
        <v>0.5</v>
      </c>
      <c r="E93">
        <f t="shared" si="2"/>
        <v>0</v>
      </c>
    </row>
    <row r="94" spans="1:5">
      <c r="A94">
        <v>94</v>
      </c>
      <c r="B94">
        <v>-0.5</v>
      </c>
      <c r="C94">
        <v>0.75</v>
      </c>
      <c r="D94">
        <v>0.40625</v>
      </c>
      <c r="E94">
        <f t="shared" si="2"/>
        <v>9.375E-2</v>
      </c>
    </row>
    <row r="95" spans="1:5">
      <c r="A95">
        <v>95</v>
      </c>
      <c r="B95">
        <v>0.5</v>
      </c>
      <c r="C95">
        <v>0.75</v>
      </c>
      <c r="D95">
        <v>0.40625</v>
      </c>
      <c r="E95">
        <f t="shared" si="2"/>
        <v>9.375E-2</v>
      </c>
    </row>
    <row r="96" spans="1:5">
      <c r="A96">
        <v>96</v>
      </c>
      <c r="B96">
        <v>1</v>
      </c>
      <c r="C96">
        <v>0</v>
      </c>
      <c r="D96">
        <v>0.5</v>
      </c>
      <c r="E96">
        <f t="shared" si="2"/>
        <v>0</v>
      </c>
    </row>
    <row r="97" spans="1:5">
      <c r="A97">
        <v>97</v>
      </c>
      <c r="B97">
        <v>0.5</v>
      </c>
      <c r="C97">
        <v>-0.75</v>
      </c>
      <c r="D97">
        <v>0.40625</v>
      </c>
      <c r="E97">
        <f t="shared" ref="E97:E128" si="3">ABS(D97-0.5)</f>
        <v>9.375E-2</v>
      </c>
    </row>
    <row r="98" spans="1:5">
      <c r="A98">
        <v>98</v>
      </c>
      <c r="B98">
        <v>-0.5</v>
      </c>
      <c r="C98">
        <v>-0.75</v>
      </c>
      <c r="D98">
        <v>0.40625</v>
      </c>
      <c r="E98">
        <f t="shared" si="3"/>
        <v>9.375E-2</v>
      </c>
    </row>
    <row r="99" spans="1:5">
      <c r="A99">
        <v>99</v>
      </c>
      <c r="B99">
        <v>-1</v>
      </c>
      <c r="C99">
        <v>0</v>
      </c>
      <c r="D99">
        <v>0.5</v>
      </c>
      <c r="E99">
        <f t="shared" si="3"/>
        <v>0</v>
      </c>
    </row>
    <row r="100" spans="1:5">
      <c r="A100">
        <v>100</v>
      </c>
      <c r="B100">
        <v>-0.5</v>
      </c>
      <c r="C100">
        <v>0.75</v>
      </c>
      <c r="D100">
        <v>0.40625</v>
      </c>
      <c r="E100">
        <f t="shared" si="3"/>
        <v>9.375E-2</v>
      </c>
    </row>
  </sheetData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E32" sqref="E32"/>
    </sheetView>
  </sheetViews>
  <sheetFormatPr defaultRowHeight="13.5"/>
  <cols>
    <col min="2" max="2" width="12.75" bestFit="1" customWidth="1"/>
  </cols>
  <sheetData>
    <row r="1" spans="1:2" ht="16.5">
      <c r="A1" t="s">
        <v>0</v>
      </c>
      <c r="B1" t="s">
        <v>1</v>
      </c>
    </row>
    <row r="2" spans="1:2">
      <c r="A2">
        <v>0.01</v>
      </c>
      <c r="B2">
        <f>AVERAGE(md0.01!E1:E100)</f>
        <v>3.4528177628301292E-6</v>
      </c>
    </row>
    <row r="3" spans="1:2">
      <c r="A3">
        <v>0.02</v>
      </c>
      <c r="B3">
        <f>AVERAGE(md0.02!E1:E100)</f>
        <v>2.9936277521340204E-5</v>
      </c>
    </row>
    <row r="4" spans="1:2">
      <c r="A4">
        <v>0.05</v>
      </c>
      <c r="B4">
        <f>AVERAGE(md0.05!E1:E100)</f>
        <v>1.6619233333099116E-4</v>
      </c>
    </row>
    <row r="5" spans="1:2">
      <c r="A5">
        <v>0.1</v>
      </c>
      <c r="B5">
        <f>AVERAGE(md0.1!E1:E100)</f>
        <v>5.9834614600605071E-4</v>
      </c>
    </row>
    <row r="6" spans="1:2">
      <c r="A6">
        <v>0.2</v>
      </c>
      <c r="B6">
        <f>AVERAGE(md0.2!E1:E100)</f>
        <v>2.4784234147922899E-3</v>
      </c>
    </row>
    <row r="7" spans="1:2">
      <c r="A7">
        <v>0.5</v>
      </c>
      <c r="B7">
        <f>AVERAGE(md0.5!E1:E100)</f>
        <v>1.5563427258485947E-2</v>
      </c>
    </row>
    <row r="8" spans="1:2">
      <c r="A8">
        <v>1</v>
      </c>
      <c r="B8">
        <f>AVERAGE('md1'!E1:E100)</f>
        <v>6.2812499999999993E-2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md0.01</vt:lpstr>
      <vt:lpstr>md0.02</vt:lpstr>
      <vt:lpstr>md0.05</vt:lpstr>
      <vt:lpstr>md0.1</vt:lpstr>
      <vt:lpstr>md0.2</vt:lpstr>
      <vt:lpstr>md0.5</vt:lpstr>
      <vt:lpstr>md1</vt:lpstr>
      <vt:lpstr>Sheet8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tterada</dc:creator>
  <cp:lastModifiedBy>tterada</cp:lastModifiedBy>
  <dcterms:created xsi:type="dcterms:W3CDTF">2010-05-06T08:04:25Z</dcterms:created>
  <dcterms:modified xsi:type="dcterms:W3CDTF">2010-05-06T09:01:51Z</dcterms:modified>
</cp:coreProperties>
</file>